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数据" sheetId="1" r:id="rId1"/>
  </sheets>
  <definedNames/>
  <calcPr fullCalcOnLoad="1"/>
</workbook>
</file>

<file path=xl/sharedStrings.xml><?xml version="1.0" encoding="utf-8"?>
<sst xmlns="http://schemas.openxmlformats.org/spreadsheetml/2006/main" count="270" uniqueCount="267">
  <si>
    <t>稿件编号</t>
  </si>
  <si>
    <t>姓名</t>
  </si>
  <si>
    <t>地址</t>
  </si>
  <si>
    <t>邮编</t>
  </si>
  <si>
    <t>550025</t>
  </si>
  <si>
    <t>邮政挂号印刷品挂号单号</t>
  </si>
  <si>
    <t>顺丰单号</t>
  </si>
  <si>
    <t>贵州省贵阳市贵州财经大学花溪校区</t>
  </si>
  <si>
    <t>刘彪</t>
  </si>
  <si>
    <t>深圳市南山区高新技术园南区科技南八路8号工勘大厦16楼技术中心</t>
  </si>
  <si>
    <t>潘德元</t>
  </si>
  <si>
    <t>湖南省长沙市宁乡市城郊街道三环东路110号</t>
  </si>
  <si>
    <t>河北省石家庄市新华区学府路47号河北经贸大学</t>
  </si>
  <si>
    <t>K221114</t>
  </si>
  <si>
    <t>张鑫</t>
  </si>
  <si>
    <t>河北省秦皇岛市海港区东北大学秦皇岛分校研究生7号公寓</t>
  </si>
  <si>
    <t>SB78334082511</t>
  </si>
  <si>
    <t>K220821</t>
  </si>
  <si>
    <t>朱坚真</t>
  </si>
  <si>
    <t>广东省湛江市麻章区海大路一号</t>
  </si>
  <si>
    <t>SB78334083411</t>
  </si>
  <si>
    <t>K220625</t>
  </si>
  <si>
    <t>赵羚子</t>
  </si>
  <si>
    <t>上海市黄浦区西藏南路1368号申都大厦</t>
  </si>
  <si>
    <t>SB78334084811</t>
  </si>
  <si>
    <t>K220618</t>
  </si>
  <si>
    <t>艾楚涵</t>
  </si>
  <si>
    <t>云南省普洱市思茅区学苑路6号</t>
  </si>
  <si>
    <t>SB78334085111</t>
  </si>
  <si>
    <t>K220604</t>
  </si>
  <si>
    <t>赵春洲</t>
  </si>
  <si>
    <t>山西省长治市长子县南李村</t>
  </si>
  <si>
    <t>SB78334086511</t>
  </si>
  <si>
    <t>K220602</t>
  </si>
  <si>
    <t>赵华</t>
  </si>
  <si>
    <t>山东青岛市黄岛区前湾港579号山东科技大学计算机学院208室</t>
  </si>
  <si>
    <t>SB78334087911</t>
  </si>
  <si>
    <t>K220600</t>
  </si>
  <si>
    <t>谭剑</t>
  </si>
  <si>
    <t>浙江省义乌市稠城街道江滨北路569号</t>
  </si>
  <si>
    <t>SB78334088211</t>
  </si>
  <si>
    <t>K220599</t>
  </si>
  <si>
    <t>叶靖</t>
  </si>
  <si>
    <t>海南省三亚市吉阳区鹿回头路16号半山半岛帆船港</t>
  </si>
  <si>
    <t>SB78334089611</t>
  </si>
  <si>
    <t>K220595</t>
  </si>
  <si>
    <t>李心璇</t>
  </si>
  <si>
    <t>北京市昌平区回龙观镇北农路7号北京农学院</t>
  </si>
  <si>
    <t>SB78334090511</t>
  </si>
  <si>
    <t>K220593</t>
  </si>
  <si>
    <t>刘蓉</t>
  </si>
  <si>
    <t>湖南省株洲市云龙示范区职教大学城智慧路1号办公楼617</t>
  </si>
  <si>
    <t>SB78334091911</t>
  </si>
  <si>
    <t>K220589</t>
  </si>
  <si>
    <t>戴鹏</t>
  </si>
  <si>
    <t>SB78334092211</t>
  </si>
  <si>
    <t>K220586</t>
  </si>
  <si>
    <t>王亚丽</t>
  </si>
  <si>
    <t>甘肃省兰州市安宁区兰州交通大学</t>
  </si>
  <si>
    <t>SB78334193111</t>
  </si>
  <si>
    <t>K220579</t>
  </si>
  <si>
    <t>赵智</t>
  </si>
  <si>
    <t>重庆市九龙坡区渝州路160号</t>
  </si>
  <si>
    <t>SB78334194511</t>
  </si>
  <si>
    <t>K220577</t>
  </si>
  <si>
    <t>徐国强</t>
  </si>
  <si>
    <t>天津市西青区中北镇万卉路3号新城市中心B座</t>
  </si>
  <si>
    <t>SB78334195911</t>
  </si>
  <si>
    <t>K220575</t>
  </si>
  <si>
    <t>王跃</t>
  </si>
  <si>
    <t>江苏省连云港市海州区圣湖路18号105楼（杰瑞信息）</t>
  </si>
  <si>
    <t>SB78334196211</t>
  </si>
  <si>
    <t>K220572</t>
  </si>
  <si>
    <t>熊鹰</t>
  </si>
  <si>
    <t>成都市锦江区静居寺路20号附101号四川省农业科学院农业信息与农村经济研究所</t>
  </si>
  <si>
    <t>SB78334197611</t>
  </si>
  <si>
    <t>K220569</t>
  </si>
  <si>
    <t>沙泽高</t>
  </si>
  <si>
    <t>北京市石景山区玉泉路19号甲中国科学院大学（玉泉路校区）</t>
  </si>
  <si>
    <t>SB78334198011</t>
  </si>
  <si>
    <t>K220568</t>
  </si>
  <si>
    <t>周天笑</t>
  </si>
  <si>
    <t>SB78334199311</t>
  </si>
  <si>
    <t>K220566</t>
  </si>
  <si>
    <t>许铭洺</t>
  </si>
  <si>
    <t>安徽省淮南市田家庵区168号（安徽理工大学）</t>
  </si>
  <si>
    <t>SB78334200011</t>
  </si>
  <si>
    <t>K220562</t>
  </si>
  <si>
    <t>姚芃</t>
  </si>
  <si>
    <t>四川省成都市龙泉驿区同安街道阳光城幸福路10号成都信息工程大学</t>
  </si>
  <si>
    <t>SB78334201311</t>
  </si>
  <si>
    <t>K220559</t>
  </si>
  <si>
    <t>黄柳倩</t>
  </si>
  <si>
    <t>广东省广州市越秀区东风东路729号广东工业大学</t>
  </si>
  <si>
    <t>SB78334202711</t>
  </si>
  <si>
    <t>K220558</t>
  </si>
  <si>
    <t>黄雯珺</t>
  </si>
  <si>
    <t>广东省江门市蓬江区五邑大学</t>
  </si>
  <si>
    <t>SB78334203511</t>
  </si>
  <si>
    <t>K220557</t>
  </si>
  <si>
    <t>李昊</t>
  </si>
  <si>
    <t>山东省泰安市泰山区温泉路960号 山东农业大学泮河校区西北片区</t>
  </si>
  <si>
    <t>SB78334204411</t>
  </si>
  <si>
    <t>K220554</t>
  </si>
  <si>
    <t>周宁</t>
  </si>
  <si>
    <t>江苏省南京市建邺区奥体大街68号4A栋6层江苏圣典律师事务所</t>
  </si>
  <si>
    <t>SB78334205811</t>
  </si>
  <si>
    <t>K220553</t>
  </si>
  <si>
    <t>李博</t>
  </si>
  <si>
    <t>天津西青区津静路26号天津城建大学</t>
  </si>
  <si>
    <t>SB78334206111</t>
  </si>
  <si>
    <t>K220549</t>
  </si>
  <si>
    <t>张一鸣</t>
  </si>
  <si>
    <t>山东省济南市历下区科院路19号山东省人工智能研究院</t>
  </si>
  <si>
    <t>SB78334207511</t>
  </si>
  <si>
    <t>K220537</t>
  </si>
  <si>
    <t>高彦文</t>
  </si>
  <si>
    <t>海南省三亚市海棠区湾坡路108号</t>
  </si>
  <si>
    <t>SB78334208911</t>
  </si>
  <si>
    <t>K220535</t>
  </si>
  <si>
    <t>霍一博</t>
  </si>
  <si>
    <t>广州市先烈中路100号13号楼</t>
  </si>
  <si>
    <t>SB78334209211</t>
  </si>
  <si>
    <t>K220532</t>
  </si>
  <si>
    <t>谢冉冉</t>
  </si>
  <si>
    <t>山东省聊城市东昌府区柳园街道湖南路1号聊城大学东校区群星公寓22栋</t>
  </si>
  <si>
    <t>SB78334210111</t>
  </si>
  <si>
    <t>K220528</t>
  </si>
  <si>
    <t>赖炳雯</t>
  </si>
  <si>
    <t>云南省昆明市盘龙区沣源路云南农业大学</t>
  </si>
  <si>
    <t>SB78334211511</t>
  </si>
  <si>
    <t>K220525</t>
  </si>
  <si>
    <t>杜勇</t>
  </si>
  <si>
    <t>江苏省徐州市铜山区大学路1号中国矿业大学</t>
  </si>
  <si>
    <t>SB78334212911</t>
  </si>
  <si>
    <t>K220519</t>
  </si>
  <si>
    <t>于颢东</t>
  </si>
  <si>
    <t>上海市嘉定区曹安公路4800号</t>
  </si>
  <si>
    <t>SB78334213211</t>
  </si>
  <si>
    <t>K220516</t>
  </si>
  <si>
    <t>鲍万伟</t>
  </si>
  <si>
    <t>深圳市南山区科技南八路工勘大厦13楼</t>
  </si>
  <si>
    <t>SB78334214611</t>
  </si>
  <si>
    <t>K220515</t>
  </si>
  <si>
    <t>吕思佳</t>
  </si>
  <si>
    <t>北京市朝阳区南磨房镇平乐园100号北京工业大学</t>
  </si>
  <si>
    <t>SB78334215011</t>
  </si>
  <si>
    <t>K220511</t>
  </si>
  <si>
    <t>鞠时珍</t>
  </si>
  <si>
    <t>贵州省贵阳市花溪区贵州财经大学（花溪校区）</t>
  </si>
  <si>
    <t>SB78334216311</t>
  </si>
  <si>
    <t>K220507</t>
  </si>
  <si>
    <t>熊宇航</t>
  </si>
  <si>
    <t>福建省福州市闽侯县上街镇学府南路1号福建师范大学（旗山校区）</t>
  </si>
  <si>
    <t>SB78334217711</t>
  </si>
  <si>
    <t>K220505</t>
  </si>
  <si>
    <t>李琴</t>
  </si>
  <si>
    <t>福州市鼓楼区铜盘路五凤山一号</t>
  </si>
  <si>
    <t>SB78334218511</t>
  </si>
  <si>
    <t>K220498</t>
  </si>
  <si>
    <t>徐然</t>
  </si>
  <si>
    <t>北京市海淀区中关村北一条15号中国科学院科技战略咨询研究院</t>
  </si>
  <si>
    <t>SB78334219411</t>
  </si>
  <si>
    <t>K220497</t>
  </si>
  <si>
    <t>李国悦</t>
  </si>
  <si>
    <t>SB78334220311</t>
  </si>
  <si>
    <t>K220493</t>
  </si>
  <si>
    <t>杨晨曦</t>
  </si>
  <si>
    <t>甘肃省兰州市安宁区安宁西路88号兰州交通大学</t>
  </si>
  <si>
    <t>SB78334221711</t>
  </si>
  <si>
    <t>K220491</t>
  </si>
  <si>
    <t>SB78334222511</t>
  </si>
  <si>
    <t>K220473</t>
  </si>
  <si>
    <t>李继永</t>
  </si>
  <si>
    <t>北京市海淀区中关村南大街5号北京理工大学</t>
  </si>
  <si>
    <t>SB78334223411</t>
  </si>
  <si>
    <t>K220470</t>
  </si>
  <si>
    <t>屈家奎</t>
  </si>
  <si>
    <t>重庆市南岸区学府大道66号</t>
  </si>
  <si>
    <t>SB78334224811</t>
  </si>
  <si>
    <t>K220466</t>
  </si>
  <si>
    <t>SB78334225111</t>
  </si>
  <si>
    <t>K220465</t>
  </si>
  <si>
    <t>于文明</t>
  </si>
  <si>
    <t>新疆乌鲁木齐高新区科学一街395号</t>
  </si>
  <si>
    <t>SB78334226511</t>
  </si>
  <si>
    <t>K220455</t>
  </si>
  <si>
    <t>张昕钰</t>
  </si>
  <si>
    <t>杭州市仓前街道余杭塘路2318号杭州师范大学仓前校区AAA区菜鸟驿站</t>
  </si>
  <si>
    <t>SB78334227911</t>
  </si>
  <si>
    <t>K220449</t>
  </si>
  <si>
    <t>曹炜威</t>
  </si>
  <si>
    <t>四川省广汉市南昌路四段46号</t>
  </si>
  <si>
    <t>SB78334228211</t>
  </si>
  <si>
    <t>K220434</t>
  </si>
  <si>
    <t>栗昕彤</t>
  </si>
  <si>
    <t>河北省邯郸市滏东南大街东方绿城小区</t>
  </si>
  <si>
    <t>SB78334229611</t>
  </si>
  <si>
    <t>K220425</t>
  </si>
  <si>
    <t>涂继亮</t>
  </si>
  <si>
    <t>江西南昌丰和南大道696号</t>
  </si>
  <si>
    <t>SB78334230511</t>
  </si>
  <si>
    <t>K220401</t>
  </si>
  <si>
    <t>李娜</t>
  </si>
  <si>
    <t>内蒙古呼和浩特新城区西落凤街人民出版社小区三号楼四单元202</t>
  </si>
  <si>
    <t>010010</t>
  </si>
  <si>
    <t>SB78334231911</t>
  </si>
  <si>
    <t>K220373</t>
  </si>
  <si>
    <t>刘超</t>
  </si>
  <si>
    <t>宁夏银川市兴庆区北京东路244号</t>
  </si>
  <si>
    <t>SB78334232211</t>
  </si>
  <si>
    <t>K220316</t>
  </si>
  <si>
    <t>赵玲</t>
  </si>
  <si>
    <t>浙江省杭州市余杭区余杭塘路2318号杭州师范大学经济学院</t>
  </si>
  <si>
    <t>SB78334233611</t>
  </si>
  <si>
    <t>K220304</t>
  </si>
  <si>
    <t>王懋楠</t>
  </si>
  <si>
    <t>山东省泰安市山东农业大学经济管理学院</t>
  </si>
  <si>
    <t>SB78334234011</t>
  </si>
  <si>
    <t>K220284</t>
  </si>
  <si>
    <t>马奥</t>
  </si>
  <si>
    <t>西安雁塔区高新六路32号国网陕西省电力有限公司超高压公司</t>
  </si>
  <si>
    <t>SB78334235311</t>
  </si>
  <si>
    <t>K220205</t>
  </si>
  <si>
    <t>高建华</t>
  </si>
  <si>
    <t>江苏省徐州市大学路1号中国矿业大学南湖校区</t>
  </si>
  <si>
    <t>SB78334236711</t>
  </si>
  <si>
    <t>K220047</t>
  </si>
  <si>
    <t>贾欣</t>
  </si>
  <si>
    <t>山东省济南市市中区舜耕街道济南大学舜耕校区商学院</t>
  </si>
  <si>
    <t>SB78334237511</t>
  </si>
  <si>
    <t>046604</t>
  </si>
  <si>
    <t>050061</t>
  </si>
  <si>
    <t>056001</t>
  </si>
  <si>
    <t>K220443</t>
  </si>
  <si>
    <t>熊凌岗</t>
  </si>
  <si>
    <t>贵州省贵阳市花溪区保利溪湖3期洋房7栋2单元</t>
  </si>
  <si>
    <t>K220527</t>
  </si>
  <si>
    <t>丰帆</t>
  </si>
  <si>
    <t>山东省日照市东港区石臼街道海滨五路88号中盛幸福海岸6号楼</t>
  </si>
  <si>
    <t>276826</t>
  </si>
  <si>
    <t>K220533</t>
  </si>
  <si>
    <t>冯鑫淼</t>
  </si>
  <si>
    <t>上海市奉贤区海湾旅游区海泉路100号上海应用技术大学奉贤校区</t>
  </si>
  <si>
    <t>201418</t>
  </si>
  <si>
    <t>K220545</t>
  </si>
  <si>
    <t>杨文婷</t>
  </si>
  <si>
    <t>广西南宁市西乡塘区大学东路100号（广西大学西校区）</t>
  </si>
  <si>
    <t>530000</t>
  </si>
  <si>
    <t>K220596</t>
  </si>
  <si>
    <t>卢文钰</t>
  </si>
  <si>
    <t>北京市昌平区北农路7号北京农学院</t>
  </si>
  <si>
    <t>102206</t>
  </si>
  <si>
    <t>K220645</t>
  </si>
  <si>
    <t>李茸</t>
  </si>
  <si>
    <t>100081</t>
  </si>
  <si>
    <t>SF1600525173057</t>
  </si>
  <si>
    <t>SF1600525173084</t>
  </si>
  <si>
    <t>SF1692471328874</t>
  </si>
  <si>
    <t>SF1600525173215</t>
  </si>
  <si>
    <t>SF1600525173279</t>
  </si>
  <si>
    <t>K220571</t>
  </si>
  <si>
    <t>纵天</t>
  </si>
  <si>
    <t>沈阳市皇姑区黄河北大街253号（沈阳师范大学）</t>
  </si>
  <si>
    <t>110034</t>
  </si>
  <si>
    <t>SF1600525173312</t>
  </si>
  <si>
    <t>SF1150885714616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</si>
</sst>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F800]dddd\,\ mmmm\ dd\,\ yyyy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微软雅黑"/>
      <family val="2"/>
    </font>
    <font>
      <b/>
      <sz val="12"/>
      <color indexed="8"/>
      <name val="微软雅黑"/>
      <family val="2"/>
    </font>
    <font>
      <sz val="9"/>
      <name val="等线"/>
      <family val="0"/>
    </font>
    <font>
      <sz val="12"/>
      <name val="微软雅黑"/>
      <family val="2"/>
    </font>
    <font>
      <sz val="12"/>
      <name val="仿宋"/>
      <family val="3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微软雅黑"/>
      <family val="2"/>
    </font>
    <font>
      <b/>
      <sz val="12"/>
      <color indexed="10"/>
      <name val="微软雅黑"/>
      <family val="2"/>
    </font>
    <font>
      <sz val="12"/>
      <color indexed="10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  <font>
      <b/>
      <sz val="12"/>
      <color rgb="FFFF0000"/>
      <name val="微软雅黑"/>
      <family val="2"/>
    </font>
    <font>
      <sz val="12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171450" cy="485775"/>
    <xdr:sp>
      <xdr:nvSpPr>
        <xdr:cNvPr id="1" name="图片 2"/>
        <xdr:cNvSpPr>
          <a:spLocks noChangeAspect="1"/>
        </xdr:cNvSpPr>
      </xdr:nvSpPr>
      <xdr:spPr>
        <a:xfrm>
          <a:off x="0" y="40005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71450" cy="485775"/>
    <xdr:sp>
      <xdr:nvSpPr>
        <xdr:cNvPr id="2" name="图片 2"/>
        <xdr:cNvSpPr>
          <a:spLocks noChangeAspect="1"/>
        </xdr:cNvSpPr>
      </xdr:nvSpPr>
      <xdr:spPr>
        <a:xfrm>
          <a:off x="0" y="40005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71450" cy="485775"/>
    <xdr:sp>
      <xdr:nvSpPr>
        <xdr:cNvPr id="3" name="图片 2"/>
        <xdr:cNvSpPr>
          <a:spLocks noChangeAspect="1"/>
        </xdr:cNvSpPr>
      </xdr:nvSpPr>
      <xdr:spPr>
        <a:xfrm>
          <a:off x="0" y="40005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71450" cy="485775"/>
    <xdr:sp>
      <xdr:nvSpPr>
        <xdr:cNvPr id="4" name="图片 2"/>
        <xdr:cNvSpPr>
          <a:spLocks noChangeAspect="1"/>
        </xdr:cNvSpPr>
      </xdr:nvSpPr>
      <xdr:spPr>
        <a:xfrm>
          <a:off x="0" y="40005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71450" cy="485775"/>
    <xdr:sp>
      <xdr:nvSpPr>
        <xdr:cNvPr id="5" name="图片 2"/>
        <xdr:cNvSpPr>
          <a:spLocks noChangeAspect="1"/>
        </xdr:cNvSpPr>
      </xdr:nvSpPr>
      <xdr:spPr>
        <a:xfrm>
          <a:off x="0" y="40005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71450" cy="485775"/>
    <xdr:sp>
      <xdr:nvSpPr>
        <xdr:cNvPr id="6" name="图片 2"/>
        <xdr:cNvSpPr>
          <a:spLocks noChangeAspect="1"/>
        </xdr:cNvSpPr>
      </xdr:nvSpPr>
      <xdr:spPr>
        <a:xfrm>
          <a:off x="0" y="40005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71450" cy="485775"/>
    <xdr:sp>
      <xdr:nvSpPr>
        <xdr:cNvPr id="7" name="图片 2"/>
        <xdr:cNvSpPr>
          <a:spLocks noChangeAspect="1"/>
        </xdr:cNvSpPr>
      </xdr:nvSpPr>
      <xdr:spPr>
        <a:xfrm>
          <a:off x="0" y="40005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71450" cy="485775"/>
    <xdr:sp>
      <xdr:nvSpPr>
        <xdr:cNvPr id="8" name="图片 2"/>
        <xdr:cNvSpPr>
          <a:spLocks noChangeAspect="1"/>
        </xdr:cNvSpPr>
      </xdr:nvSpPr>
      <xdr:spPr>
        <a:xfrm>
          <a:off x="0" y="40005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71450" cy="485775"/>
    <xdr:sp>
      <xdr:nvSpPr>
        <xdr:cNvPr id="9" name="图片 2"/>
        <xdr:cNvSpPr>
          <a:spLocks noChangeAspect="1"/>
        </xdr:cNvSpPr>
      </xdr:nvSpPr>
      <xdr:spPr>
        <a:xfrm>
          <a:off x="0" y="40005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SheetLayoutView="100" workbookViewId="0" topLeftCell="A22">
      <selection activeCell="C70" sqref="C70"/>
    </sheetView>
  </sheetViews>
  <sheetFormatPr defaultColWidth="9.140625" defaultRowHeight="31.5" customHeight="1"/>
  <cols>
    <col min="1" max="1" width="10.421875" style="1" customWidth="1"/>
    <col min="2" max="2" width="12.421875" style="8" customWidth="1"/>
    <col min="3" max="3" width="67.421875" style="1" customWidth="1"/>
    <col min="4" max="4" width="10.421875" style="8" customWidth="1"/>
    <col min="5" max="5" width="26.57421875" style="1" customWidth="1"/>
    <col min="6" max="16384" width="9.00390625" style="1" customWidth="1"/>
  </cols>
  <sheetData>
    <row r="1" spans="1:7" ht="31.5" customHeight="1">
      <c r="A1" s="2" t="s">
        <v>0</v>
      </c>
      <c r="B1" s="3" t="s">
        <v>1</v>
      </c>
      <c r="C1" s="3" t="s">
        <v>2</v>
      </c>
      <c r="D1" s="4" t="s">
        <v>3</v>
      </c>
      <c r="E1" s="6" t="s">
        <v>5</v>
      </c>
      <c r="G1" s="5"/>
    </row>
    <row r="2" spans="1:7" ht="36" customHeight="1">
      <c r="A2" s="13" t="s">
        <v>13</v>
      </c>
      <c r="B2" s="14" t="s">
        <v>14</v>
      </c>
      <c r="C2" s="14" t="s">
        <v>15</v>
      </c>
      <c r="D2" s="15">
        <v>110000</v>
      </c>
      <c r="E2" s="16" t="s">
        <v>16</v>
      </c>
      <c r="G2" s="5"/>
    </row>
    <row r="3" spans="1:7" ht="36" customHeight="1">
      <c r="A3" s="13" t="s">
        <v>17</v>
      </c>
      <c r="B3" s="14" t="s">
        <v>18</v>
      </c>
      <c r="C3" s="14" t="s">
        <v>19</v>
      </c>
      <c r="D3" s="17">
        <v>524088</v>
      </c>
      <c r="E3" s="18" t="s">
        <v>20</v>
      </c>
      <c r="G3" s="5"/>
    </row>
    <row r="4" spans="1:7" ht="36" customHeight="1">
      <c r="A4" s="13" t="s">
        <v>21</v>
      </c>
      <c r="B4" s="14" t="s">
        <v>22</v>
      </c>
      <c r="C4" s="14" t="s">
        <v>23</v>
      </c>
      <c r="D4" s="17">
        <v>200011</v>
      </c>
      <c r="E4" s="18" t="s">
        <v>24</v>
      </c>
      <c r="G4" s="5"/>
    </row>
    <row r="5" spans="1:7" ht="36" customHeight="1">
      <c r="A5" s="13" t="s">
        <v>25</v>
      </c>
      <c r="B5" s="14" t="s">
        <v>26</v>
      </c>
      <c r="C5" s="14" t="s">
        <v>27</v>
      </c>
      <c r="D5" s="17">
        <v>665000</v>
      </c>
      <c r="E5" s="18" t="s">
        <v>28</v>
      </c>
      <c r="G5" s="5"/>
    </row>
    <row r="6" spans="1:7" ht="36" customHeight="1">
      <c r="A6" s="13" t="s">
        <v>29</v>
      </c>
      <c r="B6" s="14" t="s">
        <v>30</v>
      </c>
      <c r="C6" s="14" t="s">
        <v>31</v>
      </c>
      <c r="D6" s="17" t="s">
        <v>231</v>
      </c>
      <c r="E6" s="18" t="s">
        <v>32</v>
      </c>
      <c r="G6" s="5"/>
    </row>
    <row r="7" spans="1:7" ht="36" customHeight="1">
      <c r="A7" s="13" t="s">
        <v>33</v>
      </c>
      <c r="B7" s="14" t="s">
        <v>34</v>
      </c>
      <c r="C7" s="14" t="s">
        <v>35</v>
      </c>
      <c r="D7" s="17">
        <v>266590</v>
      </c>
      <c r="E7" s="18" t="s">
        <v>36</v>
      </c>
      <c r="G7" s="5"/>
    </row>
    <row r="8" spans="1:7" ht="36" customHeight="1">
      <c r="A8" s="13" t="s">
        <v>37</v>
      </c>
      <c r="B8" s="14" t="s">
        <v>38</v>
      </c>
      <c r="C8" s="14" t="s">
        <v>39</v>
      </c>
      <c r="D8" s="17">
        <v>322000</v>
      </c>
      <c r="E8" s="18" t="s">
        <v>40</v>
      </c>
      <c r="G8" s="5"/>
    </row>
    <row r="9" spans="1:7" ht="36" customHeight="1">
      <c r="A9" s="13" t="s">
        <v>41</v>
      </c>
      <c r="B9" s="14" t="s">
        <v>42</v>
      </c>
      <c r="C9" s="14" t="s">
        <v>43</v>
      </c>
      <c r="D9" s="17">
        <v>572000</v>
      </c>
      <c r="E9" s="18" t="s">
        <v>44</v>
      </c>
      <c r="G9" s="5"/>
    </row>
    <row r="10" spans="1:7" ht="36" customHeight="1">
      <c r="A10" s="13" t="s">
        <v>45</v>
      </c>
      <c r="B10" s="14" t="s">
        <v>46</v>
      </c>
      <c r="C10" s="14" t="s">
        <v>47</v>
      </c>
      <c r="D10" s="17">
        <v>102206</v>
      </c>
      <c r="E10" s="18" t="s">
        <v>48</v>
      </c>
      <c r="G10" s="5"/>
    </row>
    <row r="11" spans="1:7" ht="36" customHeight="1">
      <c r="A11" s="13" t="s">
        <v>49</v>
      </c>
      <c r="B11" s="14" t="s">
        <v>50</v>
      </c>
      <c r="C11" s="14" t="s">
        <v>51</v>
      </c>
      <c r="D11" s="17">
        <v>412006</v>
      </c>
      <c r="E11" s="18" t="s">
        <v>52</v>
      </c>
      <c r="G11" s="5"/>
    </row>
    <row r="12" spans="1:7" ht="36" customHeight="1">
      <c r="A12" s="13" t="s">
        <v>53</v>
      </c>
      <c r="B12" s="14" t="s">
        <v>54</v>
      </c>
      <c r="C12" s="14" t="s">
        <v>7</v>
      </c>
      <c r="D12" s="17">
        <v>550025</v>
      </c>
      <c r="E12" s="18" t="s">
        <v>55</v>
      </c>
      <c r="G12" s="5"/>
    </row>
    <row r="13" spans="1:7" ht="36" customHeight="1">
      <c r="A13" s="13" t="s">
        <v>56</v>
      </c>
      <c r="B13" s="14" t="s">
        <v>57</v>
      </c>
      <c r="C13" s="14" t="s">
        <v>58</v>
      </c>
      <c r="D13" s="17">
        <v>730000</v>
      </c>
      <c r="E13" s="18" t="s">
        <v>59</v>
      </c>
      <c r="G13" s="5"/>
    </row>
    <row r="14" spans="1:7" ht="36" customHeight="1">
      <c r="A14" s="13" t="s">
        <v>60</v>
      </c>
      <c r="B14" s="14" t="s">
        <v>61</v>
      </c>
      <c r="C14" s="14" t="s">
        <v>62</v>
      </c>
      <c r="D14" s="17">
        <v>400041</v>
      </c>
      <c r="E14" s="18" t="s">
        <v>63</v>
      </c>
      <c r="G14" s="5"/>
    </row>
    <row r="15" spans="1:7" ht="36" customHeight="1">
      <c r="A15" s="13" t="s">
        <v>64</v>
      </c>
      <c r="B15" s="14" t="s">
        <v>65</v>
      </c>
      <c r="C15" s="14" t="s">
        <v>66</v>
      </c>
      <c r="D15" s="17">
        <v>300393</v>
      </c>
      <c r="E15" s="18" t="s">
        <v>67</v>
      </c>
      <c r="G15" s="5"/>
    </row>
    <row r="16" spans="1:7" ht="36" customHeight="1">
      <c r="A16" s="13" t="s">
        <v>68</v>
      </c>
      <c r="B16" s="14" t="s">
        <v>69</v>
      </c>
      <c r="C16" s="14" t="s">
        <v>70</v>
      </c>
      <c r="D16" s="17">
        <v>222000</v>
      </c>
      <c r="E16" s="18" t="s">
        <v>71</v>
      </c>
      <c r="G16" s="5"/>
    </row>
    <row r="17" spans="1:7" ht="36" customHeight="1">
      <c r="A17" s="13" t="s">
        <v>72</v>
      </c>
      <c r="B17" s="14" t="s">
        <v>73</v>
      </c>
      <c r="C17" s="14" t="s">
        <v>74</v>
      </c>
      <c r="D17" s="17">
        <v>610066</v>
      </c>
      <c r="E17" s="18" t="s">
        <v>75</v>
      </c>
      <c r="G17" s="5"/>
    </row>
    <row r="18" spans="1:7" ht="36" customHeight="1">
      <c r="A18" s="13" t="s">
        <v>76</v>
      </c>
      <c r="B18" s="14" t="s">
        <v>77</v>
      </c>
      <c r="C18" s="14" t="s">
        <v>78</v>
      </c>
      <c r="D18" s="17">
        <v>100049</v>
      </c>
      <c r="E18" s="18" t="s">
        <v>79</v>
      </c>
      <c r="G18" s="5"/>
    </row>
    <row r="19" spans="1:7" ht="36" customHeight="1">
      <c r="A19" s="13" t="s">
        <v>80</v>
      </c>
      <c r="B19" s="14" t="s">
        <v>81</v>
      </c>
      <c r="C19" s="14" t="s">
        <v>12</v>
      </c>
      <c r="D19" s="17" t="s">
        <v>232</v>
      </c>
      <c r="E19" s="18" t="s">
        <v>82</v>
      </c>
      <c r="G19" s="5"/>
    </row>
    <row r="20" spans="1:7" ht="36" customHeight="1">
      <c r="A20" s="13" t="s">
        <v>83</v>
      </c>
      <c r="B20" s="14" t="s">
        <v>84</v>
      </c>
      <c r="C20" s="14" t="s">
        <v>85</v>
      </c>
      <c r="D20" s="17">
        <v>232001</v>
      </c>
      <c r="E20" s="18" t="s">
        <v>86</v>
      </c>
      <c r="G20" s="5"/>
    </row>
    <row r="21" spans="1:5" ht="36" customHeight="1">
      <c r="A21" s="13" t="s">
        <v>87</v>
      </c>
      <c r="B21" s="14" t="s">
        <v>88</v>
      </c>
      <c r="C21" s="14" t="s">
        <v>89</v>
      </c>
      <c r="D21" s="17">
        <v>610100</v>
      </c>
      <c r="E21" s="18" t="s">
        <v>90</v>
      </c>
    </row>
    <row r="22" spans="1:5" ht="36" customHeight="1">
      <c r="A22" s="13" t="s">
        <v>91</v>
      </c>
      <c r="B22" s="14" t="s">
        <v>92</v>
      </c>
      <c r="C22" s="14" t="s">
        <v>93</v>
      </c>
      <c r="D22" s="17">
        <v>510090</v>
      </c>
      <c r="E22" s="18" t="s">
        <v>94</v>
      </c>
    </row>
    <row r="23" spans="1:5" ht="36" customHeight="1">
      <c r="A23" s="13" t="s">
        <v>95</v>
      </c>
      <c r="B23" s="14" t="s">
        <v>96</v>
      </c>
      <c r="C23" s="14" t="s">
        <v>97</v>
      </c>
      <c r="D23" s="17">
        <v>529000</v>
      </c>
      <c r="E23" s="18" t="s">
        <v>98</v>
      </c>
    </row>
    <row r="24" spans="1:5" ht="36" customHeight="1">
      <c r="A24" s="13" t="s">
        <v>99</v>
      </c>
      <c r="B24" s="14" t="s">
        <v>100</v>
      </c>
      <c r="C24" s="14" t="s">
        <v>101</v>
      </c>
      <c r="D24" s="17">
        <v>271000</v>
      </c>
      <c r="E24" s="18" t="s">
        <v>102</v>
      </c>
    </row>
    <row r="25" spans="1:5" ht="36" customHeight="1">
      <c r="A25" s="13" t="s">
        <v>103</v>
      </c>
      <c r="B25" s="14" t="s">
        <v>104</v>
      </c>
      <c r="C25" s="14" t="s">
        <v>105</v>
      </c>
      <c r="D25" s="17">
        <v>210000</v>
      </c>
      <c r="E25" s="18" t="s">
        <v>106</v>
      </c>
    </row>
    <row r="26" spans="1:5" ht="36" customHeight="1">
      <c r="A26" s="13" t="s">
        <v>107</v>
      </c>
      <c r="B26" s="14" t="s">
        <v>108</v>
      </c>
      <c r="C26" s="14" t="s">
        <v>109</v>
      </c>
      <c r="D26" s="17">
        <v>300384</v>
      </c>
      <c r="E26" s="18" t="s">
        <v>110</v>
      </c>
    </row>
    <row r="27" spans="1:5" ht="36" customHeight="1">
      <c r="A27" s="13" t="s">
        <v>111</v>
      </c>
      <c r="B27" s="14" t="s">
        <v>112</v>
      </c>
      <c r="C27" s="14" t="s">
        <v>113</v>
      </c>
      <c r="D27" s="17">
        <v>250013</v>
      </c>
      <c r="E27" s="18" t="s">
        <v>114</v>
      </c>
    </row>
    <row r="28" spans="1:5" ht="36" customHeight="1">
      <c r="A28" s="13" t="s">
        <v>115</v>
      </c>
      <c r="B28" s="14" t="s">
        <v>116</v>
      </c>
      <c r="C28" s="14" t="s">
        <v>117</v>
      </c>
      <c r="D28" s="17">
        <v>572000</v>
      </c>
      <c r="E28" s="18" t="s">
        <v>118</v>
      </c>
    </row>
    <row r="29" spans="1:5" ht="36" customHeight="1">
      <c r="A29" s="13" t="s">
        <v>119</v>
      </c>
      <c r="B29" s="14" t="s">
        <v>120</v>
      </c>
      <c r="C29" s="14" t="s">
        <v>121</v>
      </c>
      <c r="D29" s="17">
        <v>510070</v>
      </c>
      <c r="E29" s="18" t="s">
        <v>122</v>
      </c>
    </row>
    <row r="30" spans="1:5" ht="36" customHeight="1">
      <c r="A30" s="13" t="s">
        <v>123</v>
      </c>
      <c r="B30" s="14" t="s">
        <v>124</v>
      </c>
      <c r="C30" s="14" t="s">
        <v>125</v>
      </c>
      <c r="D30" s="17">
        <v>252000</v>
      </c>
      <c r="E30" s="18" t="s">
        <v>126</v>
      </c>
    </row>
    <row r="31" spans="1:5" ht="36" customHeight="1">
      <c r="A31" s="13" t="s">
        <v>127</v>
      </c>
      <c r="B31" s="14" t="s">
        <v>128</v>
      </c>
      <c r="C31" s="14" t="s">
        <v>129</v>
      </c>
      <c r="D31" s="17">
        <v>650100</v>
      </c>
      <c r="E31" s="18" t="s">
        <v>130</v>
      </c>
    </row>
    <row r="32" spans="1:5" ht="36" customHeight="1">
      <c r="A32" s="13" t="s">
        <v>131</v>
      </c>
      <c r="B32" s="14" t="s">
        <v>132</v>
      </c>
      <c r="C32" s="14" t="s">
        <v>133</v>
      </c>
      <c r="D32" s="17">
        <v>221116</v>
      </c>
      <c r="E32" s="18" t="s">
        <v>134</v>
      </c>
    </row>
    <row r="33" spans="1:5" ht="36" customHeight="1">
      <c r="A33" s="13" t="s">
        <v>135</v>
      </c>
      <c r="B33" s="14" t="s">
        <v>136</v>
      </c>
      <c r="C33" s="14" t="s">
        <v>137</v>
      </c>
      <c r="D33" s="17">
        <v>201804</v>
      </c>
      <c r="E33" s="18" t="s">
        <v>138</v>
      </c>
    </row>
    <row r="34" spans="1:5" ht="36" customHeight="1">
      <c r="A34" s="13" t="s">
        <v>139</v>
      </c>
      <c r="B34" s="14" t="s">
        <v>140</v>
      </c>
      <c r="C34" s="14" t="s">
        <v>141</v>
      </c>
      <c r="D34" s="17">
        <v>518063</v>
      </c>
      <c r="E34" s="18" t="s">
        <v>142</v>
      </c>
    </row>
    <row r="35" spans="1:5" ht="36" customHeight="1">
      <c r="A35" s="13" t="s">
        <v>143</v>
      </c>
      <c r="B35" s="14" t="s">
        <v>144</v>
      </c>
      <c r="C35" s="14" t="s">
        <v>145</v>
      </c>
      <c r="D35" s="19">
        <v>100124</v>
      </c>
      <c r="E35" s="18" t="s">
        <v>146</v>
      </c>
    </row>
    <row r="36" spans="1:5" ht="36" customHeight="1">
      <c r="A36" s="13" t="s">
        <v>147</v>
      </c>
      <c r="B36" s="14" t="s">
        <v>148</v>
      </c>
      <c r="C36" s="14" t="s">
        <v>149</v>
      </c>
      <c r="D36" s="17">
        <v>550025</v>
      </c>
      <c r="E36" s="18" t="s">
        <v>150</v>
      </c>
    </row>
    <row r="37" spans="1:5" ht="36" customHeight="1">
      <c r="A37" s="13" t="s">
        <v>151</v>
      </c>
      <c r="B37" s="14" t="s">
        <v>152</v>
      </c>
      <c r="C37" s="14" t="s">
        <v>153</v>
      </c>
      <c r="D37" s="17">
        <v>350100</v>
      </c>
      <c r="E37" s="18" t="s">
        <v>154</v>
      </c>
    </row>
    <row r="38" spans="1:5" ht="36" customHeight="1">
      <c r="A38" s="13" t="s">
        <v>155</v>
      </c>
      <c r="B38" s="14" t="s">
        <v>156</v>
      </c>
      <c r="C38" s="14" t="s">
        <v>157</v>
      </c>
      <c r="D38" s="17">
        <v>350003</v>
      </c>
      <c r="E38" s="18" t="s">
        <v>158</v>
      </c>
    </row>
    <row r="39" spans="1:5" ht="36" customHeight="1">
      <c r="A39" s="13" t="s">
        <v>159</v>
      </c>
      <c r="B39" s="14" t="s">
        <v>160</v>
      </c>
      <c r="C39" s="14" t="s">
        <v>161</v>
      </c>
      <c r="D39" s="17">
        <v>100190</v>
      </c>
      <c r="E39" s="18" t="s">
        <v>162</v>
      </c>
    </row>
    <row r="40" spans="1:5" ht="36" customHeight="1">
      <c r="A40" s="13" t="s">
        <v>163</v>
      </c>
      <c r="B40" s="14" t="s">
        <v>164</v>
      </c>
      <c r="C40" s="14" t="s">
        <v>12</v>
      </c>
      <c r="D40" s="17" t="s">
        <v>232</v>
      </c>
      <c r="E40" s="18" t="s">
        <v>165</v>
      </c>
    </row>
    <row r="41" spans="1:5" ht="36" customHeight="1">
      <c r="A41" s="13" t="s">
        <v>166</v>
      </c>
      <c r="B41" s="14" t="s">
        <v>167</v>
      </c>
      <c r="C41" s="14" t="s">
        <v>168</v>
      </c>
      <c r="D41" s="17">
        <v>730000</v>
      </c>
      <c r="E41" s="18" t="s">
        <v>169</v>
      </c>
    </row>
    <row r="42" spans="1:5" ht="36" customHeight="1">
      <c r="A42" s="13" t="s">
        <v>170</v>
      </c>
      <c r="B42" s="14" t="s">
        <v>8</v>
      </c>
      <c r="C42" s="14" t="s">
        <v>9</v>
      </c>
      <c r="D42" s="17">
        <v>518000</v>
      </c>
      <c r="E42" s="18" t="s">
        <v>171</v>
      </c>
    </row>
    <row r="43" spans="1:5" ht="36" customHeight="1">
      <c r="A43" s="13" t="s">
        <v>172</v>
      </c>
      <c r="B43" s="14" t="s">
        <v>173</v>
      </c>
      <c r="C43" s="14" t="s">
        <v>174</v>
      </c>
      <c r="D43" s="17">
        <v>100081</v>
      </c>
      <c r="E43" s="18" t="s">
        <v>175</v>
      </c>
    </row>
    <row r="44" spans="1:5" ht="36" customHeight="1">
      <c r="A44" s="13" t="s">
        <v>176</v>
      </c>
      <c r="B44" s="14" t="s">
        <v>177</v>
      </c>
      <c r="C44" s="14" t="s">
        <v>178</v>
      </c>
      <c r="D44" s="17">
        <v>400000</v>
      </c>
      <c r="E44" s="18" t="s">
        <v>179</v>
      </c>
    </row>
    <row r="45" spans="1:5" ht="36" customHeight="1">
      <c r="A45" s="13" t="s">
        <v>180</v>
      </c>
      <c r="B45" s="14" t="s">
        <v>10</v>
      </c>
      <c r="C45" s="14" t="s">
        <v>11</v>
      </c>
      <c r="D45" s="17">
        <v>410600</v>
      </c>
      <c r="E45" s="18" t="s">
        <v>181</v>
      </c>
    </row>
    <row r="46" spans="1:5" ht="36" customHeight="1">
      <c r="A46" s="13" t="s">
        <v>182</v>
      </c>
      <c r="B46" s="14" t="s">
        <v>183</v>
      </c>
      <c r="C46" s="14" t="s">
        <v>184</v>
      </c>
      <c r="D46" s="17">
        <v>830000</v>
      </c>
      <c r="E46" s="18" t="s">
        <v>185</v>
      </c>
    </row>
    <row r="47" spans="1:5" ht="36" customHeight="1">
      <c r="A47" s="13" t="s">
        <v>186</v>
      </c>
      <c r="B47" s="14" t="s">
        <v>187</v>
      </c>
      <c r="C47" s="14" t="s">
        <v>188</v>
      </c>
      <c r="D47" s="17">
        <v>311121</v>
      </c>
      <c r="E47" s="18" t="s">
        <v>189</v>
      </c>
    </row>
    <row r="48" spans="1:5" ht="36" customHeight="1">
      <c r="A48" s="13" t="s">
        <v>190</v>
      </c>
      <c r="B48" s="14" t="s">
        <v>191</v>
      </c>
      <c r="C48" s="14" t="s">
        <v>192</v>
      </c>
      <c r="D48" s="17">
        <v>618307</v>
      </c>
      <c r="E48" s="18" t="s">
        <v>193</v>
      </c>
    </row>
    <row r="49" spans="1:5" ht="36" customHeight="1">
      <c r="A49" s="13" t="s">
        <v>194</v>
      </c>
      <c r="B49" s="14" t="s">
        <v>195</v>
      </c>
      <c r="C49" s="14" t="s">
        <v>196</v>
      </c>
      <c r="D49" s="17" t="s">
        <v>233</v>
      </c>
      <c r="E49" s="18" t="s">
        <v>197</v>
      </c>
    </row>
    <row r="50" spans="1:5" ht="36" customHeight="1">
      <c r="A50" s="13" t="s">
        <v>198</v>
      </c>
      <c r="B50" s="14" t="s">
        <v>199</v>
      </c>
      <c r="C50" s="14" t="s">
        <v>200</v>
      </c>
      <c r="D50" s="17">
        <v>330063</v>
      </c>
      <c r="E50" s="18" t="s">
        <v>201</v>
      </c>
    </row>
    <row r="51" spans="1:5" ht="36" customHeight="1">
      <c r="A51" s="13" t="s">
        <v>202</v>
      </c>
      <c r="B51" s="14" t="s">
        <v>203</v>
      </c>
      <c r="C51" s="14" t="s">
        <v>204</v>
      </c>
      <c r="D51" s="17" t="s">
        <v>205</v>
      </c>
      <c r="E51" s="18" t="s">
        <v>206</v>
      </c>
    </row>
    <row r="52" spans="1:5" ht="36" customHeight="1">
      <c r="A52" s="13" t="s">
        <v>207</v>
      </c>
      <c r="B52" s="14" t="s">
        <v>208</v>
      </c>
      <c r="C52" s="14" t="s">
        <v>209</v>
      </c>
      <c r="D52" s="17">
        <v>750001</v>
      </c>
      <c r="E52" s="18" t="s">
        <v>210</v>
      </c>
    </row>
    <row r="53" spans="1:5" ht="36" customHeight="1">
      <c r="A53" s="13" t="s">
        <v>211</v>
      </c>
      <c r="B53" s="14" t="s">
        <v>212</v>
      </c>
      <c r="C53" s="14" t="s">
        <v>213</v>
      </c>
      <c r="D53" s="17">
        <v>311121</v>
      </c>
      <c r="E53" s="18" t="s">
        <v>214</v>
      </c>
    </row>
    <row r="54" spans="1:5" ht="36" customHeight="1">
      <c r="A54" s="13" t="s">
        <v>215</v>
      </c>
      <c r="B54" s="14" t="s">
        <v>216</v>
      </c>
      <c r="C54" s="14" t="s">
        <v>217</v>
      </c>
      <c r="D54" s="17">
        <v>271000</v>
      </c>
      <c r="E54" s="18" t="s">
        <v>218</v>
      </c>
    </row>
    <row r="55" spans="1:5" ht="36" customHeight="1">
      <c r="A55" s="13" t="s">
        <v>219</v>
      </c>
      <c r="B55" s="14" t="s">
        <v>220</v>
      </c>
      <c r="C55" s="14" t="s">
        <v>221</v>
      </c>
      <c r="D55" s="19">
        <v>710075</v>
      </c>
      <c r="E55" s="18" t="s">
        <v>222</v>
      </c>
    </row>
    <row r="56" spans="1:5" ht="36" customHeight="1">
      <c r="A56" s="13" t="s">
        <v>223</v>
      </c>
      <c r="B56" s="14" t="s">
        <v>224</v>
      </c>
      <c r="C56" s="14" t="s">
        <v>225</v>
      </c>
      <c r="D56" s="17">
        <v>221116</v>
      </c>
      <c r="E56" s="18" t="s">
        <v>226</v>
      </c>
    </row>
    <row r="57" spans="1:5" ht="36" customHeight="1">
      <c r="A57" s="13" t="s">
        <v>227</v>
      </c>
      <c r="B57" s="14" t="s">
        <v>228</v>
      </c>
      <c r="C57" s="14" t="s">
        <v>229</v>
      </c>
      <c r="D57" s="17">
        <v>250000</v>
      </c>
      <c r="E57" s="18" t="s">
        <v>230</v>
      </c>
    </row>
    <row r="58" spans="1:5" ht="36" customHeight="1">
      <c r="A58" s="9"/>
      <c r="B58" s="9"/>
      <c r="C58" s="9"/>
      <c r="D58" s="10"/>
      <c r="E58" s="7" t="s">
        <v>6</v>
      </c>
    </row>
    <row r="59" spans="1:5" ht="36" customHeight="1">
      <c r="A59" s="11" t="s">
        <v>234</v>
      </c>
      <c r="B59" s="11" t="s">
        <v>235</v>
      </c>
      <c r="C59" s="11" t="s">
        <v>236</v>
      </c>
      <c r="D59" s="20" t="s">
        <v>4</v>
      </c>
      <c r="E59" s="12" t="s">
        <v>256</v>
      </c>
    </row>
    <row r="60" spans="1:5" ht="36" customHeight="1">
      <c r="A60" s="11" t="s">
        <v>237</v>
      </c>
      <c r="B60" s="11" t="s">
        <v>238</v>
      </c>
      <c r="C60" s="11" t="s">
        <v>239</v>
      </c>
      <c r="D60" s="20" t="s">
        <v>240</v>
      </c>
      <c r="E60" s="12" t="s">
        <v>257</v>
      </c>
    </row>
    <row r="61" spans="1:5" ht="36" customHeight="1">
      <c r="A61" s="11" t="s">
        <v>241</v>
      </c>
      <c r="B61" s="11" t="s">
        <v>242</v>
      </c>
      <c r="C61" s="11" t="s">
        <v>243</v>
      </c>
      <c r="D61" s="20" t="s">
        <v>244</v>
      </c>
      <c r="E61" s="12" t="s">
        <v>258</v>
      </c>
    </row>
    <row r="62" spans="1:5" ht="36" customHeight="1">
      <c r="A62" s="11" t="s">
        <v>245</v>
      </c>
      <c r="B62" s="11" t="s">
        <v>246</v>
      </c>
      <c r="C62" s="11" t="s">
        <v>247</v>
      </c>
      <c r="D62" s="20" t="s">
        <v>248</v>
      </c>
      <c r="E62" s="12" t="s">
        <v>259</v>
      </c>
    </row>
    <row r="63" spans="1:5" ht="36" customHeight="1">
      <c r="A63" s="11" t="s">
        <v>249</v>
      </c>
      <c r="B63" s="11" t="s">
        <v>250</v>
      </c>
      <c r="C63" s="11" t="s">
        <v>251</v>
      </c>
      <c r="D63" s="20" t="s">
        <v>252</v>
      </c>
      <c r="E63" s="12" t="s">
        <v>260</v>
      </c>
    </row>
    <row r="64" spans="1:5" ht="36" customHeight="1">
      <c r="A64" s="11" t="s">
        <v>253</v>
      </c>
      <c r="B64" s="11" t="s">
        <v>254</v>
      </c>
      <c r="C64" s="11" t="s">
        <v>174</v>
      </c>
      <c r="D64" s="20" t="s">
        <v>255</v>
      </c>
      <c r="E64" s="12" t="s">
        <v>265</v>
      </c>
    </row>
    <row r="65" spans="1:5" ht="31.5" customHeight="1">
      <c r="A65" s="11" t="s">
        <v>261</v>
      </c>
      <c r="B65" s="11" t="s">
        <v>262</v>
      </c>
      <c r="C65" s="11" t="s">
        <v>263</v>
      </c>
      <c r="D65" s="20" t="s">
        <v>264</v>
      </c>
      <c r="E65" s="12" t="s">
        <v>266</v>
      </c>
    </row>
  </sheetData>
  <sheetProtection/>
  <conditionalFormatting sqref="A1">
    <cfRule type="duplicateValues" priority="252" dxfId="141" stopIfTrue="1">
      <formula>AND(COUNTIF($A$1:$A$1,A1)&gt;1,NOT(ISBLANK(A1)))</formula>
    </cfRule>
  </conditionalFormatting>
  <conditionalFormatting sqref="A2">
    <cfRule type="duplicateValues" priority="253" dxfId="141" stopIfTrue="1">
      <formula>AND(COUNTIF($A$2:$A$2,A2)&gt;1,NOT(ISBLANK(A2)))</formula>
    </cfRule>
  </conditionalFormatting>
  <conditionalFormatting sqref="A2:A31">
    <cfRule type="duplicateValues" priority="256" dxfId="141" stopIfTrue="1">
      <formula>AND(COUNTIF($A$2:$A$31,A2)&gt;1,NOT(ISBLANK(A2)))</formula>
    </cfRule>
  </conditionalFormatting>
  <conditionalFormatting sqref="A3:A31 A33:A34">
    <cfRule type="duplicateValues" priority="254" dxfId="141" stopIfTrue="1">
      <formula>AND(COUNTIF($A$3:$A$31,A3)+COUNTIF($A$33:$A$34,A3)&gt;1,NOT(ISBLANK(A3)))</formula>
    </cfRule>
  </conditionalFormatting>
  <conditionalFormatting sqref="A3:A31 A33">
    <cfRule type="duplicateValues" priority="255" dxfId="141" stopIfTrue="1">
      <formula>AND(COUNTIF($A$3:$A$31,A3)+COUNTIF($A$33:$A$33,A3)&gt;1,NOT(ISBLANK(A3)))</formula>
    </cfRule>
  </conditionalFormatting>
  <conditionalFormatting sqref="A64">
    <cfRule type="duplicateValues" priority="239" dxfId="142" stopIfTrue="1">
      <formula>AND(COUNTIF($A$64:$A$64,A64)&gt;1,NOT(ISBLANK(A64)))</formula>
    </cfRule>
  </conditionalFormatting>
  <conditionalFormatting sqref="A2">
    <cfRule type="duplicateValues" priority="228" dxfId="143" stopIfTrue="1">
      <formula>AND(COUNTIF($A$2:$A$2,A2)&gt;1,NOT(ISBLANK(A2)))</formula>
    </cfRule>
  </conditionalFormatting>
  <conditionalFormatting sqref="A3">
    <cfRule type="duplicateValues" priority="226" dxfId="143" stopIfTrue="1">
      <formula>AND(COUNTIF($A$3:$A$3,A3)&gt;1,NOT(ISBLANK(A3)))</formula>
    </cfRule>
    <cfRule type="duplicateValues" priority="227" dxfId="143" stopIfTrue="1">
      <formula>AND(COUNTIF($A$3:$A$3,A3)&gt;1,NOT(ISBLANK(A3)))</formula>
    </cfRule>
  </conditionalFormatting>
  <conditionalFormatting sqref="A4">
    <cfRule type="duplicateValues" priority="224" dxfId="143" stopIfTrue="1">
      <formula>AND(COUNTIF($A$4:$A$4,A4)&gt;1,NOT(ISBLANK(A4)))</formula>
    </cfRule>
    <cfRule type="duplicateValues" priority="225" dxfId="143" stopIfTrue="1">
      <formula>AND(COUNTIF($A$4:$A$4,A4)&gt;1,NOT(ISBLANK(A4)))</formula>
    </cfRule>
  </conditionalFormatting>
  <conditionalFormatting sqref="A5">
    <cfRule type="duplicateValues" priority="223" dxfId="143" stopIfTrue="1">
      <formula>AND(COUNTIF($A$5:$A$5,A5)&gt;1,NOT(ISBLANK(A5)))</formula>
    </cfRule>
  </conditionalFormatting>
  <conditionalFormatting sqref="A6">
    <cfRule type="duplicateValues" priority="222" dxfId="143" stopIfTrue="1">
      <formula>AND(COUNTIF($A$6:$A$6,A6)&gt;1,NOT(ISBLANK(A6)))</formula>
    </cfRule>
  </conditionalFormatting>
  <conditionalFormatting sqref="A7">
    <cfRule type="duplicateValues" priority="221" dxfId="143" stopIfTrue="1">
      <formula>AND(COUNTIF($A$7:$A$7,A7)&gt;1,NOT(ISBLANK(A7)))</formula>
    </cfRule>
  </conditionalFormatting>
  <conditionalFormatting sqref="A8">
    <cfRule type="duplicateValues" priority="220" dxfId="143" stopIfTrue="1">
      <formula>AND(COUNTIF($A$8:$A$8,A8)&gt;1,NOT(ISBLANK(A8)))</formula>
    </cfRule>
  </conditionalFormatting>
  <conditionalFormatting sqref="A2:A4">
    <cfRule type="duplicateValues" priority="219" dxfId="143" stopIfTrue="1">
      <formula>AND(COUNTIF($A$2:$A$4,A2)&gt;1,NOT(ISBLANK(A2)))</formula>
    </cfRule>
  </conditionalFormatting>
  <conditionalFormatting sqref="A3:A4">
    <cfRule type="duplicateValues" priority="218" dxfId="143" stopIfTrue="1">
      <formula>AND(COUNTIF($A$3:$A$4,A3)&gt;1,NOT(ISBLANK(A3)))</formula>
    </cfRule>
  </conditionalFormatting>
  <conditionalFormatting sqref="A3:A39">
    <cfRule type="duplicateValues" priority="217" dxfId="143" stopIfTrue="1">
      <formula>AND(COUNTIF($A$3:$A$39,A3)&gt;1,NOT(ISBLANK(A3)))</formula>
    </cfRule>
  </conditionalFormatting>
  <conditionalFormatting sqref="A6:A9">
    <cfRule type="duplicateValues" priority="212" dxfId="143" stopIfTrue="1">
      <formula>AND(COUNTIF($A$6:$A$9,A6)&gt;1,NOT(ISBLANK(A6)))</formula>
    </cfRule>
    <cfRule type="duplicateValues" priority="213" dxfId="143" stopIfTrue="1">
      <formula>AND(COUNTIF($A$6:$A$9,A6)&gt;1,NOT(ISBLANK(A6)))</formula>
    </cfRule>
    <cfRule type="duplicateValues" priority="214" dxfId="143" stopIfTrue="1">
      <formula>AND(COUNTIF($A$6:$A$9,A6)&gt;1,NOT(ISBLANK(A6)))</formula>
    </cfRule>
    <cfRule type="duplicateValues" priority="215" dxfId="143" stopIfTrue="1">
      <formula>AND(COUNTIF($A$6:$A$9,A6)&gt;1,NOT(ISBLANK(A6)))</formula>
    </cfRule>
    <cfRule type="duplicateValues" priority="216" dxfId="143" stopIfTrue="1">
      <formula>AND(COUNTIF($A$6:$A$9,A6)&gt;1,NOT(ISBLANK(A6)))</formula>
    </cfRule>
  </conditionalFormatting>
  <conditionalFormatting sqref="A8:A9">
    <cfRule type="duplicateValues" priority="209" dxfId="143" stopIfTrue="1">
      <formula>AND(COUNTIF($A$8:$A$9,A8)&gt;1,NOT(ISBLANK(A8)))</formula>
    </cfRule>
    <cfRule type="duplicateValues" priority="210" dxfId="143" stopIfTrue="1">
      <formula>AND(COUNTIF($A$8:$A$9,A8)&gt;1,NOT(ISBLANK(A8)))</formula>
    </cfRule>
    <cfRule type="duplicateValues" priority="211" dxfId="143" stopIfTrue="1">
      <formula>AND(COUNTIF($A$8:$A$9,A8)&gt;1,NOT(ISBLANK(A8)))</formula>
    </cfRule>
  </conditionalFormatting>
  <conditionalFormatting sqref="A6:A9 A2:A4">
    <cfRule type="duplicateValues" priority="206" dxfId="143" stopIfTrue="1">
      <formula>AND(COUNTIF($A$6:$A$9,A2)+COUNTIF($A$2:$A$4,A2)&gt;1,NOT(ISBLANK(A2)))</formula>
    </cfRule>
    <cfRule type="duplicateValues" priority="207" dxfId="143" stopIfTrue="1">
      <formula>AND(COUNTIF($A$6:$A$9,A2)+COUNTIF($A$2:$A$4,A2)&gt;1,NOT(ISBLANK(A2)))</formula>
    </cfRule>
    <cfRule type="duplicateValues" priority="208" dxfId="143" stopIfTrue="1">
      <formula>AND(COUNTIF($A$6:$A$9,A2)+COUNTIF($A$2:$A$4,A2)&gt;1,NOT(ISBLANK(A2)))</formula>
    </cfRule>
  </conditionalFormatting>
  <conditionalFormatting sqref="A2:A4 A6:A9">
    <cfRule type="duplicateValues" priority="205" dxfId="143" stopIfTrue="1">
      <formula>AND(COUNTIF($A$2:$A$4,A2)+COUNTIF($A$6:$A$9,A2)&gt;1,NOT(ISBLANK(A2)))</formula>
    </cfRule>
  </conditionalFormatting>
  <conditionalFormatting sqref="A7 A4">
    <cfRule type="duplicateValues" priority="204" dxfId="143" stopIfTrue="1">
      <formula>AND(COUNTIF($A$7:$A$7,A4)+COUNTIF($A$4:$A$4,A4)&gt;1,NOT(ISBLANK(A4)))</formula>
    </cfRule>
  </conditionalFormatting>
  <conditionalFormatting sqref="A4 A6">
    <cfRule type="duplicateValues" priority="203" dxfId="143" stopIfTrue="1">
      <formula>AND(COUNTIF($A$4:$A$4,A4)+COUNTIF($A$6:$A$6,A4)&gt;1,NOT(ISBLANK(A4)))</formula>
    </cfRule>
  </conditionalFormatting>
  <conditionalFormatting sqref="A10 A8">
    <cfRule type="duplicateValues" priority="202" dxfId="143" stopIfTrue="1">
      <formula>AND(COUNTIF($A$10:$A$10,A8)+COUNTIF($A$8:$A$8,A8)&gt;1,NOT(ISBLANK(A8)))</formula>
    </cfRule>
  </conditionalFormatting>
  <conditionalFormatting sqref="A11:A39 A41:A42">
    <cfRule type="duplicateValues" priority="201" dxfId="143" stopIfTrue="1">
      <formula>AND(COUNTIF($A$11:$A$39,A11)+COUNTIF($A$41:$A$42,A11)&gt;1,NOT(ISBLANK(A11)))</formula>
    </cfRule>
  </conditionalFormatting>
  <conditionalFormatting sqref="A11:A39 A41">
    <cfRule type="duplicateValues" priority="200" dxfId="143" stopIfTrue="1">
      <formula>AND(COUNTIF($A$11:$A$39,A11)+COUNTIF($A$41:$A$41,A11)&gt;1,NOT(ISBLANK(A11)))</formula>
    </cfRule>
  </conditionalFormatting>
  <conditionalFormatting sqref="A5">
    <cfRule type="duplicateValues" priority="193" dxfId="143" stopIfTrue="1">
      <formula>AND(COUNTIF($A$5:$A$5,A5)&gt;1,NOT(ISBLANK(A5)))</formula>
    </cfRule>
    <cfRule type="duplicateValues" priority="194" dxfId="143" stopIfTrue="1">
      <formula>AND(COUNTIF($A$5:$A$5,A5)&gt;1,NOT(ISBLANK(A5)))</formula>
    </cfRule>
  </conditionalFormatting>
  <conditionalFormatting sqref="A9">
    <cfRule type="duplicateValues" priority="189" dxfId="143" stopIfTrue="1">
      <formula>AND(COUNTIF($A$9:$A$9,A9)&gt;1,NOT(ISBLANK(A9)))</formula>
    </cfRule>
  </conditionalFormatting>
  <conditionalFormatting sqref="A10">
    <cfRule type="duplicateValues" priority="188" dxfId="143" stopIfTrue="1">
      <formula>AND(COUNTIF($A$10:$A$10,A10)&gt;1,NOT(ISBLANK(A10)))</formula>
    </cfRule>
  </conditionalFormatting>
  <conditionalFormatting sqref="A11">
    <cfRule type="duplicateValues" priority="187" dxfId="143" stopIfTrue="1">
      <formula>AND(COUNTIF($A$11:$A$11,A11)&gt;1,NOT(ISBLANK(A11)))</formula>
    </cfRule>
  </conditionalFormatting>
  <conditionalFormatting sqref="A6:A8">
    <cfRule type="duplicateValues" priority="186" dxfId="143" stopIfTrue="1">
      <formula>AND(COUNTIF($A$6:$A$8,A6)&gt;1,NOT(ISBLANK(A6)))</formula>
    </cfRule>
  </conditionalFormatting>
  <conditionalFormatting sqref="A7:A8">
    <cfRule type="duplicateValues" priority="185" dxfId="143" stopIfTrue="1">
      <formula>AND(COUNTIF($A$7:$A$8,A7)&gt;1,NOT(ISBLANK(A7)))</formula>
    </cfRule>
  </conditionalFormatting>
  <conditionalFormatting sqref="A11:A12">
    <cfRule type="duplicateValues" priority="184" dxfId="143" stopIfTrue="1">
      <formula>AND(COUNTIF($A$11:$A$12,A11)&gt;1,NOT(ISBLANK(A11)))</formula>
    </cfRule>
  </conditionalFormatting>
  <conditionalFormatting sqref="A8 A10">
    <cfRule type="duplicateValues" priority="182" dxfId="143" stopIfTrue="1">
      <formula>AND(COUNTIF($A$8:$A$8,A8)+COUNTIF($A$10:$A$10,A8)&gt;1,NOT(ISBLANK(A8)))</formula>
    </cfRule>
  </conditionalFormatting>
  <conditionalFormatting sqref="A37:A38 A13:A35">
    <cfRule type="duplicateValues" priority="181" dxfId="143" stopIfTrue="1">
      <formula>AND(COUNTIF($A$37:$A$38,A13)+COUNTIF($A$13:$A$35,A13)&gt;1,NOT(ISBLANK(A13)))</formula>
    </cfRule>
  </conditionalFormatting>
  <conditionalFormatting sqref="A37 A13:A35">
    <cfRule type="duplicateValues" priority="180" dxfId="143" stopIfTrue="1">
      <formula>AND(COUNTIF($A$37:$A$37,A13)+COUNTIF($A$13:$A$35,A13)&gt;1,NOT(ISBLANK(A13)))</formula>
    </cfRule>
  </conditionalFormatting>
  <conditionalFormatting sqref="A7:A35">
    <cfRule type="duplicateValues" priority="179" dxfId="143" stopIfTrue="1">
      <formula>AND(COUNTIF($A$7:$A$35,A7)&gt;1,NOT(ISBLANK(A7)))</formula>
    </cfRule>
  </conditionalFormatting>
  <conditionalFormatting sqref="A10:A11">
    <cfRule type="duplicateValues" priority="177" dxfId="143" stopIfTrue="1">
      <formula>AND(COUNTIF($A$10:$A$11,A10)&gt;1,NOT(ISBLANK(A10)))</formula>
    </cfRule>
    <cfRule type="duplicateValues" priority="178" dxfId="143" stopIfTrue="1">
      <formula>AND(COUNTIF($A$10:$A$11,A10)&gt;1,NOT(ISBLANK(A10)))</formula>
    </cfRule>
  </conditionalFormatting>
  <conditionalFormatting sqref="A10:A11 A2:A8">
    <cfRule type="duplicateValues" priority="176" dxfId="143" stopIfTrue="1">
      <formula>AND(COUNTIF($A$10:$A$11,A2)+COUNTIF($A$2:$A$8,A2)&gt;1,NOT(ISBLANK(A2)))</formula>
    </cfRule>
  </conditionalFormatting>
  <conditionalFormatting sqref="A10:A11 A5:A8">
    <cfRule type="duplicateValues" priority="175" dxfId="143" stopIfTrue="1">
      <formula>AND(COUNTIF($A$10:$A$11,A5)+COUNTIF($A$5:$A$8,A5)&gt;1,NOT(ISBLANK(A5)))</formula>
    </cfRule>
  </conditionalFormatting>
  <conditionalFormatting sqref="A6:A8 A10:A11">
    <cfRule type="duplicateValues" priority="174" dxfId="143" stopIfTrue="1">
      <formula>AND(COUNTIF($A$6:$A$8,A6)+COUNTIF($A$10:$A$11,A6)&gt;1,NOT(ISBLANK(A6)))</formula>
    </cfRule>
  </conditionalFormatting>
  <conditionalFormatting sqref="E1">
    <cfRule type="duplicateValues" priority="173" dxfId="12">
      <formula>AND(COUNTIF($E$1:$E$1,E1)&gt;1,NOT(ISBLANK(E1)))</formula>
    </cfRule>
  </conditionalFormatting>
  <conditionalFormatting sqref="A58">
    <cfRule type="duplicateValues" priority="172" dxfId="142" stopIfTrue="1">
      <formula>AND(COUNTIF($A$58:$A$58,A58)&gt;1,NOT(ISBLANK(A58)))</formula>
    </cfRule>
  </conditionalFormatting>
  <conditionalFormatting sqref="A59">
    <cfRule type="duplicateValues" priority="171" dxfId="142" stopIfTrue="1">
      <formula>AND(COUNTIF($A$59:$A$59,A59)&gt;1,NOT(ISBLANK(A59)))</formula>
    </cfRule>
  </conditionalFormatting>
  <conditionalFormatting sqref="A60">
    <cfRule type="duplicateValues" priority="170" dxfId="142" stopIfTrue="1">
      <formula>AND(COUNTIF($A$60:$A$60,A60)&gt;1,NOT(ISBLANK(A60)))</formula>
    </cfRule>
  </conditionalFormatting>
  <conditionalFormatting sqref="A61">
    <cfRule type="duplicateValues" priority="169" dxfId="142" stopIfTrue="1">
      <formula>AND(COUNTIF($A$61:$A$61,A61)&gt;1,NOT(ISBLANK(A61)))</formula>
    </cfRule>
  </conditionalFormatting>
  <conditionalFormatting sqref="A62">
    <cfRule type="duplicateValues" priority="168" dxfId="142" stopIfTrue="1">
      <formula>AND(COUNTIF($A$62:$A$62,A62)&gt;1,NOT(ISBLANK(A62)))</formula>
    </cfRule>
  </conditionalFormatting>
  <conditionalFormatting sqref="A63">
    <cfRule type="duplicateValues" priority="166" dxfId="142" stopIfTrue="1">
      <formula>AND(COUNTIF($A$63:$A$63,A63)&gt;1,NOT(ISBLANK(A63)))</formula>
    </cfRule>
  </conditionalFormatting>
  <conditionalFormatting sqref="A6">
    <cfRule type="duplicateValues" priority="157" dxfId="143" stopIfTrue="1">
      <formula>AND(COUNTIF($A$6:$A$6,A6)&gt;1,NOT(ISBLANK(A6)))</formula>
    </cfRule>
    <cfRule type="duplicateValues" priority="158" dxfId="143" stopIfTrue="1">
      <formula>AND(COUNTIF($A$6:$A$6,A6)&gt;1,NOT(ISBLANK(A6)))</formula>
    </cfRule>
  </conditionalFormatting>
  <conditionalFormatting sqref="A7">
    <cfRule type="duplicateValues" priority="152" dxfId="143" stopIfTrue="1">
      <formula>AND(COUNTIF($A$7:$A$7,A7)&gt;1,NOT(ISBLANK(A7)))</formula>
    </cfRule>
    <cfRule type="duplicateValues" priority="153" dxfId="143" stopIfTrue="1">
      <formula>AND(COUNTIF($A$7:$A$7,A7)&gt;1,NOT(ISBLANK(A7)))</formula>
    </cfRule>
    <cfRule type="duplicateValues" priority="154" dxfId="143" stopIfTrue="1">
      <formula>AND(COUNTIF($A$7:$A$7,A7)&gt;1,NOT(ISBLANK(A7)))</formula>
    </cfRule>
    <cfRule type="duplicateValues" priority="155" dxfId="143" stopIfTrue="1">
      <formula>AND(COUNTIF($A$7:$A$7,A7)&gt;1,NOT(ISBLANK(A7)))</formula>
    </cfRule>
    <cfRule type="duplicateValues" priority="156" dxfId="143" stopIfTrue="1">
      <formula>AND(COUNTIF($A$7:$A$7,A7)&gt;1,NOT(ISBLANK(A7)))</formula>
    </cfRule>
  </conditionalFormatting>
  <conditionalFormatting sqref="A8">
    <cfRule type="duplicateValues" priority="150" dxfId="143" stopIfTrue="1">
      <formula>AND(COUNTIF($A$8:$A$8,A8)&gt;1,NOT(ISBLANK(A8)))</formula>
    </cfRule>
    <cfRule type="duplicateValues" priority="151" dxfId="143" stopIfTrue="1">
      <formula>AND(COUNTIF($A$8:$A$8,A8)&gt;1,NOT(ISBLANK(A8)))</formula>
    </cfRule>
  </conditionalFormatting>
  <conditionalFormatting sqref="A9">
    <cfRule type="duplicateValues" priority="148" dxfId="143" stopIfTrue="1">
      <formula>AND(COUNTIF($A$9:$A$9,A9)&gt;1,NOT(ISBLANK(A9)))</formula>
    </cfRule>
    <cfRule type="duplicateValues" priority="149" dxfId="143" stopIfTrue="1">
      <formula>AND(COUNTIF($A$9:$A$9,A9)&gt;1,NOT(ISBLANK(A9)))</formula>
    </cfRule>
  </conditionalFormatting>
  <conditionalFormatting sqref="A10">
    <cfRule type="duplicateValues" priority="146" dxfId="143" stopIfTrue="1">
      <formula>AND(COUNTIF($A$10:$A$10,A10)&gt;1,NOT(ISBLANK(A10)))</formula>
    </cfRule>
    <cfRule type="duplicateValues" priority="147" dxfId="143" stopIfTrue="1">
      <formula>AND(COUNTIF($A$10:$A$10,A10)&gt;1,NOT(ISBLANK(A10)))</formula>
    </cfRule>
  </conditionalFormatting>
  <conditionalFormatting sqref="A2:A14">
    <cfRule type="duplicateValues" priority="145" dxfId="143" stopIfTrue="1">
      <formula>AND(COUNTIF($A$2:$A$14,A2)&gt;1,NOT(ISBLANK(A2)))</formula>
    </cfRule>
  </conditionalFormatting>
  <conditionalFormatting sqref="A4:A14">
    <cfRule type="duplicateValues" priority="144" dxfId="143" stopIfTrue="1">
      <formula>AND(COUNTIF($A$4:$A$14,A4)&gt;1,NOT(ISBLANK(A4)))</formula>
    </cfRule>
  </conditionalFormatting>
  <conditionalFormatting sqref="A4:A5">
    <cfRule type="duplicateValues" priority="142" dxfId="143" stopIfTrue="1">
      <formula>AND(COUNTIF($A$4:$A$5,A4)&gt;1,NOT(ISBLANK(A4)))</formula>
    </cfRule>
  </conditionalFormatting>
  <conditionalFormatting sqref="A5:A7">
    <cfRule type="duplicateValues" priority="137" dxfId="143" stopIfTrue="1">
      <formula>AND(COUNTIF($A$5:$A$7,A5)&gt;1,NOT(ISBLANK(A5)))</formula>
    </cfRule>
    <cfRule type="duplicateValues" priority="138" dxfId="143" stopIfTrue="1">
      <formula>AND(COUNTIF($A$5:$A$7,A5)&gt;1,NOT(ISBLANK(A5)))</formula>
    </cfRule>
    <cfRule type="duplicateValues" priority="139" dxfId="143" stopIfTrue="1">
      <formula>AND(COUNTIF($A$5:$A$7,A5)&gt;1,NOT(ISBLANK(A5)))</formula>
    </cfRule>
  </conditionalFormatting>
  <conditionalFormatting sqref="A5:A14">
    <cfRule type="duplicateValues" priority="136" dxfId="143" stopIfTrue="1">
      <formula>AND(COUNTIF($A$5:$A$14,A5)&gt;1,NOT(ISBLANK(A5)))</formula>
    </cfRule>
  </conditionalFormatting>
  <conditionalFormatting sqref="A6:A7">
    <cfRule type="duplicateValues" priority="133" dxfId="143" stopIfTrue="1">
      <formula>AND(COUNTIF($A$6:$A$7,A6)&gt;1,NOT(ISBLANK(A6)))</formula>
    </cfRule>
    <cfRule type="duplicateValues" priority="134" dxfId="143" stopIfTrue="1">
      <formula>AND(COUNTIF($A$6:$A$7,A6)&gt;1,NOT(ISBLANK(A6)))</formula>
    </cfRule>
  </conditionalFormatting>
  <conditionalFormatting sqref="A6:A14">
    <cfRule type="duplicateValues" priority="131" dxfId="143" stopIfTrue="1">
      <formula>AND(COUNTIF($A$6:$A$14,A6)&gt;1,NOT(ISBLANK(A6)))</formula>
    </cfRule>
    <cfRule type="duplicateValues" priority="132" dxfId="143" stopIfTrue="1">
      <formula>AND(COUNTIF($A$6:$A$14,A6)&gt;1,NOT(ISBLANK(A6)))</formula>
    </cfRule>
  </conditionalFormatting>
  <conditionalFormatting sqref="A7:A14">
    <cfRule type="duplicateValues" priority="130" dxfId="143" stopIfTrue="1">
      <formula>AND(COUNTIF($A$7:$A$14,A7)&gt;1,NOT(ISBLANK(A7)))</formula>
    </cfRule>
  </conditionalFormatting>
  <conditionalFormatting sqref="A9:A10">
    <cfRule type="duplicateValues" priority="124" dxfId="143" stopIfTrue="1">
      <formula>AND(COUNTIF($A$9:$A$10,A9)&gt;1,NOT(ISBLANK(A9)))</formula>
    </cfRule>
    <cfRule type="duplicateValues" priority="125" dxfId="143" stopIfTrue="1">
      <formula>AND(COUNTIF($A$9:$A$10,A9)&gt;1,NOT(ISBLANK(A9)))</formula>
    </cfRule>
    <cfRule type="duplicateValues" priority="126" dxfId="143" stopIfTrue="1">
      <formula>AND(COUNTIF($A$9:$A$10,A9)&gt;1,NOT(ISBLANK(A9)))</formula>
    </cfRule>
    <cfRule type="duplicateValues" priority="127" dxfId="143" stopIfTrue="1">
      <formula>AND(COUNTIF($A$9:$A$10,A9)&gt;1,NOT(ISBLANK(A9)))</formula>
    </cfRule>
    <cfRule type="duplicateValues" priority="128" dxfId="143" stopIfTrue="1">
      <formula>AND(COUNTIF($A$9:$A$10,A9)&gt;1,NOT(ISBLANK(A9)))</formula>
    </cfRule>
  </conditionalFormatting>
  <conditionalFormatting sqref="A9:A10 A2:A7">
    <cfRule type="duplicateValues" priority="121" dxfId="143" stopIfTrue="1">
      <formula>AND(COUNTIF($A$9:$A$10,A2)+COUNTIF($A$2:$A$7,A2)&gt;1,NOT(ISBLANK(A2)))</formula>
    </cfRule>
  </conditionalFormatting>
  <conditionalFormatting sqref="A9:A10 A4:A7">
    <cfRule type="duplicateValues" priority="120" dxfId="143" stopIfTrue="1">
      <formula>AND(COUNTIF($A$9:$A$10,A4)+COUNTIF($A$4:$A$7,A4)&gt;1,NOT(ISBLANK(A4)))</formula>
    </cfRule>
  </conditionalFormatting>
  <conditionalFormatting sqref="A6 A4">
    <cfRule type="duplicateValues" priority="119" dxfId="143" stopIfTrue="1">
      <formula>AND(COUNTIF($A$6:$A$6,A4)+COUNTIF($A$4:$A$4,A4)&gt;1,NOT(ISBLANK(A4)))</formula>
    </cfRule>
  </conditionalFormatting>
  <conditionalFormatting sqref="A5:A7 A9:A10">
    <cfRule type="duplicateValues" priority="118" dxfId="143" stopIfTrue="1">
      <formula>AND(COUNTIF($A$5:$A$7,A5)+COUNTIF($A$9:$A$10,A5)&gt;1,NOT(ISBLANK(A5)))</formula>
    </cfRule>
  </conditionalFormatting>
  <conditionalFormatting sqref="A7 A9">
    <cfRule type="duplicateValues" priority="117" dxfId="143" stopIfTrue="1">
      <formula>AND(COUNTIF($A$7:$A$7,A7)+COUNTIF($A$9:$A$9,A7)&gt;1,NOT(ISBLANK(A7)))</formula>
    </cfRule>
  </conditionalFormatting>
  <conditionalFormatting sqref="A11 A9">
    <cfRule type="duplicateValues" priority="116" dxfId="143" stopIfTrue="1">
      <formula>AND(COUNTIF($A$11:$A$11,A9)+COUNTIF($A$9:$A$9,A9)&gt;1,NOT(ISBLANK(A9)))</formula>
    </cfRule>
  </conditionalFormatting>
  <conditionalFormatting sqref="A12:A14">
    <cfRule type="duplicateValues" priority="115" dxfId="143" stopIfTrue="1">
      <formula>AND(COUNTIF($A$12:$A$14,A12)&gt;1,NOT(ISBLANK(A12)))</formula>
    </cfRule>
  </conditionalFormatting>
  <conditionalFormatting sqref="A35">
    <cfRule type="duplicateValues" priority="111" dxfId="143" stopIfTrue="1">
      <formula>AND(COUNTIF($A$35:$A$35,A35)&gt;1,NOT(ISBLANK(A35)))</formula>
    </cfRule>
  </conditionalFormatting>
  <conditionalFormatting sqref="A50">
    <cfRule type="duplicateValues" priority="104" dxfId="143" stopIfTrue="1">
      <formula>AND(COUNTIF($A$50:$A$50,A50)&gt;1,NOT(ISBLANK(A50)))</formula>
    </cfRule>
    <cfRule type="duplicateValues" priority="105" dxfId="143" stopIfTrue="1">
      <formula>AND(COUNTIF($A$50:$A$50,A50)&gt;1,NOT(ISBLANK(A50)))</formula>
    </cfRule>
    <cfRule type="duplicateValues" priority="106" dxfId="143" stopIfTrue="1">
      <formula>AND(COUNTIF($A$50:$A$50,A50)&gt;1,NOT(ISBLANK(A50)))</formula>
    </cfRule>
    <cfRule type="duplicateValues" priority="107" dxfId="143" stopIfTrue="1">
      <formula>AND(COUNTIF($A$50:$A$50,A50)&gt;1,NOT(ISBLANK(A50)))</formula>
    </cfRule>
    <cfRule type="duplicateValues" priority="108" dxfId="143" stopIfTrue="1">
      <formula>AND(COUNTIF($A$50:$A$50,A50)&gt;1,NOT(ISBLANK(A50)))</formula>
    </cfRule>
    <cfRule type="duplicateValues" priority="109" dxfId="143" stopIfTrue="1">
      <formula>AND(COUNTIF($A$50:$A$50,A50)&gt;1,NOT(ISBLANK(A50)))</formula>
    </cfRule>
    <cfRule type="duplicateValues" priority="110" dxfId="143" stopIfTrue="1">
      <formula>AND(COUNTIF($A$50:$A$50,A50)&gt;1,NOT(ISBLANK(A50)))</formula>
    </cfRule>
  </conditionalFormatting>
  <conditionalFormatting sqref="A15:A43">
    <cfRule type="duplicateValues" priority="103" dxfId="143" stopIfTrue="1">
      <formula>AND(COUNTIF($A$15:$A$43,A15)&gt;1,NOT(ISBLANK(A15)))</formula>
    </cfRule>
  </conditionalFormatting>
  <conditionalFormatting sqref="A15:A33">
    <cfRule type="duplicateValues" priority="102" dxfId="143" stopIfTrue="1">
      <formula>AND(COUNTIF($A$15:$A$33,A15)&gt;1,NOT(ISBLANK(A15)))</formula>
    </cfRule>
  </conditionalFormatting>
  <conditionalFormatting sqref="A15:A41">
    <cfRule type="duplicateValues" priority="101" dxfId="143" stopIfTrue="1">
      <formula>AND(COUNTIF($A$15:$A$41,A15)&gt;1,NOT(ISBLANK(A15)))</formula>
    </cfRule>
  </conditionalFormatting>
  <conditionalFormatting sqref="A15:A39">
    <cfRule type="duplicateValues" priority="100" dxfId="143" stopIfTrue="1">
      <formula>AND(COUNTIF($A$15:$A$39,A15)&gt;1,NOT(ISBLANK(A15)))</formula>
    </cfRule>
  </conditionalFormatting>
  <conditionalFormatting sqref="A15:A35">
    <cfRule type="duplicateValues" priority="98" dxfId="143" stopIfTrue="1">
      <formula>AND(COUNTIF($A$15:$A$35,A15)&gt;1,NOT(ISBLANK(A15)))</formula>
    </cfRule>
  </conditionalFormatting>
  <conditionalFormatting sqref="A15:A34">
    <cfRule type="duplicateValues" priority="97" dxfId="143" stopIfTrue="1">
      <formula>AND(COUNTIF($A$15:$A$34,A15)&gt;1,NOT(ISBLANK(A15)))</formula>
    </cfRule>
  </conditionalFormatting>
  <conditionalFormatting sqref="A15:A33">
    <cfRule type="duplicateValues" priority="95" dxfId="143" stopIfTrue="1">
      <formula>AND(COUNTIF($A$15:$A$33,A15)&gt;1,NOT(ISBLANK(A15)))</formula>
    </cfRule>
    <cfRule type="duplicateValues" priority="96" dxfId="143" stopIfTrue="1">
      <formula>AND(COUNTIF($A$15:$A$33,A15)&gt;1,NOT(ISBLANK(A15)))</formula>
    </cfRule>
  </conditionalFormatting>
  <conditionalFormatting sqref="A15:A42">
    <cfRule type="duplicateValues" priority="93" dxfId="143" stopIfTrue="1">
      <formula>AND(COUNTIF($A$15:$A$42,A15)&gt;1,NOT(ISBLANK(A15)))</formula>
    </cfRule>
  </conditionalFormatting>
  <conditionalFormatting sqref="A35:A36">
    <cfRule type="duplicateValues" priority="92" dxfId="143" stopIfTrue="1">
      <formula>AND(COUNTIF($A$35:$A$36,A35)&gt;1,NOT(ISBLANK(A35)))</formula>
    </cfRule>
  </conditionalFormatting>
  <conditionalFormatting sqref="A35:A36 A15:A33">
    <cfRule type="duplicateValues" priority="91" dxfId="143" stopIfTrue="1">
      <formula>AND(COUNTIF($A$35:$A$36,A15)+COUNTIF($A$15:$A$33,A15)&gt;1,NOT(ISBLANK(A15)))</formula>
    </cfRule>
  </conditionalFormatting>
  <conditionalFormatting sqref="A35 A15:A33">
    <cfRule type="duplicateValues" priority="90" dxfId="143" stopIfTrue="1">
      <formula>AND(COUNTIF($A$35:$A$35,A15)+COUNTIF($A$15:$A$33,A15)&gt;1,NOT(ISBLANK(A15)))</formula>
    </cfRule>
  </conditionalFormatting>
  <conditionalFormatting sqref="A15:A39 A41:A42">
    <cfRule type="duplicateValues" priority="89" dxfId="143" stopIfTrue="1">
      <formula>AND(COUNTIF($A$15:$A$39,A15)+COUNTIF($A$41:$A$42,A15)&gt;1,NOT(ISBLANK(A15)))</formula>
    </cfRule>
  </conditionalFormatting>
  <conditionalFormatting sqref="A15:A39 A41">
    <cfRule type="duplicateValues" priority="88" dxfId="143" stopIfTrue="1">
      <formula>AND(COUNTIF($A$15:$A$39,A15)+COUNTIF($A$41:$A$41,A15)&gt;1,NOT(ISBLANK(A15)))</formula>
    </cfRule>
  </conditionalFormatting>
  <conditionalFormatting sqref="A36">
    <cfRule type="duplicateValues" priority="70" dxfId="143" stopIfTrue="1">
      <formula>AND(COUNTIF($A$36:$A$36,A36)&gt;1,NOT(ISBLANK(A36)))</formula>
    </cfRule>
  </conditionalFormatting>
  <conditionalFormatting sqref="A51">
    <cfRule type="duplicateValues" priority="63" dxfId="143" stopIfTrue="1">
      <formula>AND(COUNTIF($A$51:$A$51,A51)&gt;1,NOT(ISBLANK(A51)))</formula>
    </cfRule>
    <cfRule type="duplicateValues" priority="64" dxfId="143" stopIfTrue="1">
      <formula>AND(COUNTIF($A$51:$A$51,A51)&gt;1,NOT(ISBLANK(A51)))</formula>
    </cfRule>
    <cfRule type="duplicateValues" priority="65" dxfId="143" stopIfTrue="1">
      <formula>AND(COUNTIF($A$51:$A$51,A51)&gt;1,NOT(ISBLANK(A51)))</formula>
    </cfRule>
    <cfRule type="duplicateValues" priority="66" dxfId="143" stopIfTrue="1">
      <formula>AND(COUNTIF($A$51:$A$51,A51)&gt;1,NOT(ISBLANK(A51)))</formula>
    </cfRule>
    <cfRule type="duplicateValues" priority="67" dxfId="143" stopIfTrue="1">
      <formula>AND(COUNTIF($A$51:$A$51,A51)&gt;1,NOT(ISBLANK(A51)))</formula>
    </cfRule>
    <cfRule type="duplicateValues" priority="68" dxfId="143" stopIfTrue="1">
      <formula>AND(COUNTIF($A$51:$A$51,A51)&gt;1,NOT(ISBLANK(A51)))</formula>
    </cfRule>
    <cfRule type="duplicateValues" priority="69" dxfId="143" stopIfTrue="1">
      <formula>AND(COUNTIF($A$51:$A$51,A51)&gt;1,NOT(ISBLANK(A51)))</formula>
    </cfRule>
  </conditionalFormatting>
  <conditionalFormatting sqref="A2:A44">
    <cfRule type="duplicateValues" priority="62" dxfId="143" stopIfTrue="1">
      <formula>AND(COUNTIF($A$2:$A$44,A2)&gt;1,NOT(ISBLANK(A2)))</formula>
    </cfRule>
  </conditionalFormatting>
  <conditionalFormatting sqref="A4:A34">
    <cfRule type="duplicateValues" priority="61" dxfId="143" stopIfTrue="1">
      <formula>AND(COUNTIF($A$4:$A$34,A4)&gt;1,NOT(ISBLANK(A4)))</formula>
    </cfRule>
  </conditionalFormatting>
  <conditionalFormatting sqref="A4:A42">
    <cfRule type="duplicateValues" priority="60" dxfId="143" stopIfTrue="1">
      <formula>AND(COUNTIF($A$4:$A$42,A4)&gt;1,NOT(ISBLANK(A4)))</formula>
    </cfRule>
  </conditionalFormatting>
  <conditionalFormatting sqref="A4:A40">
    <cfRule type="duplicateValues" priority="58" dxfId="143" stopIfTrue="1">
      <formula>AND(COUNTIF($A$4:$A$40,A4)&gt;1,NOT(ISBLANK(A4)))</formula>
    </cfRule>
  </conditionalFormatting>
  <conditionalFormatting sqref="A4:A44">
    <cfRule type="duplicateValues" priority="57" dxfId="143" stopIfTrue="1">
      <formula>AND(COUNTIF($A$4:$A$44,A4)&gt;1,NOT(ISBLANK(A4)))</formula>
    </cfRule>
  </conditionalFormatting>
  <conditionalFormatting sqref="A5:A36">
    <cfRule type="duplicateValues" priority="53" dxfId="143" stopIfTrue="1">
      <formula>AND(COUNTIF($A$5:$A$36,A5)&gt;1,NOT(ISBLANK(A5)))</formula>
    </cfRule>
  </conditionalFormatting>
  <conditionalFormatting sqref="A5:A35">
    <cfRule type="duplicateValues" priority="52" dxfId="143" stopIfTrue="1">
      <formula>AND(COUNTIF($A$5:$A$35,A5)&gt;1,NOT(ISBLANK(A5)))</formula>
    </cfRule>
  </conditionalFormatting>
  <conditionalFormatting sqref="A6:A34">
    <cfRule type="duplicateValues" priority="48" dxfId="143" stopIfTrue="1">
      <formula>AND(COUNTIF($A$6:$A$34,A6)&gt;1,NOT(ISBLANK(A6)))</formula>
    </cfRule>
    <cfRule type="duplicateValues" priority="49" dxfId="143" stopIfTrue="1">
      <formula>AND(COUNTIF($A$6:$A$34,A6)&gt;1,NOT(ISBLANK(A6)))</formula>
    </cfRule>
  </conditionalFormatting>
  <conditionalFormatting sqref="A7:A44">
    <cfRule type="duplicateValues" priority="47" dxfId="143" stopIfTrue="1">
      <formula>AND(COUNTIF($A$7:$A$44,A7)&gt;1,NOT(ISBLANK(A7)))</formula>
    </cfRule>
  </conditionalFormatting>
  <conditionalFormatting sqref="A7:A43">
    <cfRule type="duplicateValues" priority="46" dxfId="143" stopIfTrue="1">
      <formula>AND(COUNTIF($A$7:$A$43,A7)&gt;1,NOT(ISBLANK(A7)))</formula>
    </cfRule>
  </conditionalFormatting>
  <conditionalFormatting sqref="A36:A37">
    <cfRule type="duplicateValues" priority="38" dxfId="143" stopIfTrue="1">
      <formula>AND(COUNTIF($A$36:$A$37,A36)&gt;1,NOT(ISBLANK(A36)))</formula>
    </cfRule>
  </conditionalFormatting>
  <conditionalFormatting sqref="A36:A37 A12:A34">
    <cfRule type="duplicateValues" priority="31" dxfId="143" stopIfTrue="1">
      <formula>AND(COUNTIF($A$36:$A$37,A12)+COUNTIF($A$12:$A$34,A12)&gt;1,NOT(ISBLANK(A12)))</formula>
    </cfRule>
  </conditionalFormatting>
  <conditionalFormatting sqref="A36 A12:A34">
    <cfRule type="duplicateValues" priority="30" dxfId="143" stopIfTrue="1">
      <formula>AND(COUNTIF($A$36:$A$36,A12)+COUNTIF($A$12:$A$34,A12)&gt;1,NOT(ISBLANK(A12)))</formula>
    </cfRule>
  </conditionalFormatting>
  <conditionalFormatting sqref="A12:A40 A42:A43">
    <cfRule type="duplicateValues" priority="29" dxfId="143" stopIfTrue="1">
      <formula>AND(COUNTIF($A$12:$A$40,A12)+COUNTIF($A$42:$A$43,A12)&gt;1,NOT(ISBLANK(A12)))</formula>
    </cfRule>
  </conditionalFormatting>
  <conditionalFormatting sqref="A12:A40 A42">
    <cfRule type="duplicateValues" priority="28" dxfId="143" stopIfTrue="1">
      <formula>AND(COUNTIF($A$12:$A$40,A12)+COUNTIF($A$42:$A$42,A12)&gt;1,NOT(ISBLANK(A12)))</formula>
    </cfRule>
  </conditionalFormatting>
  <conditionalFormatting sqref="E2:E57">
    <cfRule type="duplicateValues" priority="15" dxfId="12">
      <formula>AND(COUNTIF($E$2:$E$57,E2)&gt;1,NOT(ISBLANK(E2)))</formula>
    </cfRule>
  </conditionalFormatting>
  <conditionalFormatting sqref="A59:A62">
    <cfRule type="duplicateValues" priority="437" dxfId="142" stopIfTrue="1">
      <formula>AND(COUNTIF($A$59:$A$62,A59)&gt;1,NOT(ISBLANK(A59)))</formula>
    </cfRule>
  </conditionalFormatting>
  <conditionalFormatting sqref="A59:A64">
    <cfRule type="duplicateValues" priority="447" dxfId="142" stopIfTrue="1">
      <formula>AND(COUNTIF($A$59:$A$64,A59)&gt;1,NOT(ISBLANK(A59)))</formula>
    </cfRule>
  </conditionalFormatting>
  <conditionalFormatting sqref="A62:A64">
    <cfRule type="duplicateValues" priority="628" dxfId="142" stopIfTrue="1">
      <formula>AND(COUNTIF($A$62:$A$64,A62)&gt;1,NOT(ISBLANK(A62)))</formula>
    </cfRule>
  </conditionalFormatting>
  <conditionalFormatting sqref="A58:A64">
    <cfRule type="duplicateValues" priority="629" dxfId="142" stopIfTrue="1">
      <formula>AND(COUNTIF($A$58:$A$64,A58)&gt;1,NOT(ISBLANK(A58)))</formula>
    </cfRule>
  </conditionalFormatting>
  <conditionalFormatting sqref="A65">
    <cfRule type="duplicateValues" priority="4" dxfId="142" stopIfTrue="1">
      <formula>AND(COUNTIF($A$65:$A$65,A65)&gt;1,NOT(ISBLANK(A65)))</formula>
    </cfRule>
  </conditionalFormatting>
  <conditionalFormatting sqref="A65">
    <cfRule type="duplicateValues" priority="3" dxfId="142" stopIfTrue="1">
      <formula>AND(COUNTIF($A$65:$A$65,A65)&gt;1,NOT(ISBLANK(A65)))</formula>
    </cfRule>
  </conditionalFormatting>
  <conditionalFormatting sqref="A65">
    <cfRule type="duplicateValues" priority="2" dxfId="142" stopIfTrue="1">
      <formula>AND(COUNTIF($A$65:$A$65,A65)&gt;1,NOT(ISBLANK(A65)))</formula>
    </cfRule>
  </conditionalFormatting>
  <conditionalFormatting sqref="A65">
    <cfRule type="duplicateValues" priority="1" dxfId="142" stopIfTrue="1">
      <formula>AND(COUNTIF($A$65:$A$65,A65)&gt;1,NOT(ISBLANK(A65)))</formula>
    </cfRule>
  </conditionalFormatting>
  <printOptions/>
  <pageMargins left="0.7" right="0.7" top="0.75" bottom="0.75" header="0.3" footer="0.3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Microsoft</cp:lastModifiedBy>
  <cp:lastPrinted>2022-05-13T06:49:00Z</cp:lastPrinted>
  <dcterms:created xsi:type="dcterms:W3CDTF">2021-02-01T05:39:00Z</dcterms:created>
  <dcterms:modified xsi:type="dcterms:W3CDTF">2022-10-09T06:48:34Z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C27CFF15549D494B82EA5B76FC291FEE</vt:lpwstr>
  </property>
  <property fmtid="{D5CDD505-2E9C-101B-9397-08002B2CF9AE}" pid="4" name="KSOProductBuildVer">
    <vt:lpwstr>2052-11.1.0.11744</vt:lpwstr>
  </property>
</Properties>
</file>