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-120" yWindow="-120" windowWidth="24240" windowHeight="13140"/>
  </bookViews>
  <sheets>
    <sheet name="全部数据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<sst xmlns="http://schemas.openxmlformats.org/spreadsheetml/2006/main" count="353" uniqueCount="342">
  <si>
    <t>地址</t>
  </si>
  <si>
    <t>邮编</t>
  </si>
  <si>
    <t>手机</t>
  </si>
  <si>
    <t>稿件编号</t>
  </si>
  <si>
    <t>第一作者</t>
  </si>
  <si>
    <t>本数</t>
    <phoneticPr fontId="4" type="noConversion"/>
  </si>
  <si>
    <t>618307</t>
  </si>
  <si>
    <t>200093</t>
  </si>
  <si>
    <t>上海市杨浦区军工路516号上海理工大学</t>
  </si>
  <si>
    <t>517000</t>
  </si>
  <si>
    <t>063210</t>
  </si>
  <si>
    <t>100020</t>
  </si>
  <si>
    <t>韩彻驹</t>
  </si>
  <si>
    <t>15256589779</t>
  </si>
  <si>
    <t>450000</t>
  </si>
  <si>
    <t>250100</t>
  </si>
  <si>
    <t>冉翠玲</t>
  </si>
  <si>
    <t>上海市静安区共和新路街道谈家桥路80弄9号105</t>
  </si>
  <si>
    <t>18217175039</t>
  </si>
  <si>
    <t>张建强</t>
  </si>
  <si>
    <t>572022</t>
  </si>
  <si>
    <t>13876195857</t>
  </si>
  <si>
    <t>100081</t>
  </si>
  <si>
    <t>430071</t>
  </si>
  <si>
    <t>K210771</t>
  </si>
  <si>
    <t>王军</t>
  </si>
  <si>
    <t>皖蚌埠市体育东路蓝天星座一号楼501</t>
  </si>
  <si>
    <t>233000</t>
  </si>
  <si>
    <t>13855279028</t>
  </si>
  <si>
    <t>K210834</t>
  </si>
  <si>
    <t>伍新蕾</t>
  </si>
  <si>
    <t>广东省河源市江东新区碧桂园凤凰湾A区13栋1202</t>
  </si>
  <si>
    <t>13750295284</t>
  </si>
  <si>
    <t>K210876</t>
  </si>
  <si>
    <t>龙利娟</t>
  </si>
  <si>
    <t>云南省昆明市呈贡区云南师范大学呈贡校区（东区）</t>
  </si>
  <si>
    <t>650500</t>
  </si>
  <si>
    <t>18223301580</t>
  </si>
  <si>
    <t>K210893</t>
  </si>
  <si>
    <t>李清沛</t>
  </si>
  <si>
    <t>福建省厦门市翔安区金海街道鼓锣一里翔城国际11梯402室</t>
  </si>
  <si>
    <t>361009</t>
  </si>
  <si>
    <t>13806041831</t>
  </si>
  <si>
    <t>K210892</t>
  </si>
  <si>
    <t>张博</t>
  </si>
  <si>
    <t>K210898</t>
  </si>
  <si>
    <t>高亚满</t>
  </si>
  <si>
    <t>河南省郑州市南龙湖宜居教育园双湖大道2号</t>
  </si>
  <si>
    <t>15093210350</t>
  </si>
  <si>
    <t>K210900</t>
  </si>
  <si>
    <t>郭庆华</t>
  </si>
  <si>
    <t>山东省济南市历下区历山东路21号</t>
  </si>
  <si>
    <t>250013</t>
  </si>
  <si>
    <t>13706416249</t>
  </si>
  <si>
    <t>K211257</t>
  </si>
  <si>
    <t>郭朋朋</t>
  </si>
  <si>
    <t>北京市朝阳区惠新东街10号对外经济贸易大学宁远楼811</t>
  </si>
  <si>
    <t>100029</t>
  </si>
  <si>
    <t>13911809762</t>
  </si>
  <si>
    <t>K211000</t>
  </si>
  <si>
    <t>陈竹君</t>
  </si>
  <si>
    <t>200039</t>
  </si>
  <si>
    <t>18512513731</t>
  </si>
  <si>
    <t>K210980</t>
  </si>
  <si>
    <t>王婷</t>
  </si>
  <si>
    <t>030024</t>
  </si>
  <si>
    <t>K210975</t>
  </si>
  <si>
    <t>黄各慧</t>
  </si>
  <si>
    <t>上海市杨浦区军工路334号上海理工大学</t>
  </si>
  <si>
    <t>K210974</t>
  </si>
  <si>
    <t>段茜茜</t>
  </si>
  <si>
    <t>200000</t>
  </si>
  <si>
    <t>19121760509</t>
  </si>
  <si>
    <t>K210960</t>
  </si>
  <si>
    <t>李月静</t>
  </si>
  <si>
    <t>昆明理工大学呈贡校区怡园菜鸟驿站</t>
  </si>
  <si>
    <t>650504</t>
  </si>
  <si>
    <t>18287141544</t>
  </si>
  <si>
    <t>K210957</t>
  </si>
  <si>
    <t>郭金龙</t>
  </si>
  <si>
    <t>河北省唐山市曹妃甸区唐山湾生态城渤海大道21号</t>
  </si>
  <si>
    <t>15515685403</t>
  </si>
  <si>
    <t>K210954</t>
  </si>
  <si>
    <t>王利军</t>
  </si>
  <si>
    <t>山西省阳泉市平定县石门乡阳煤氯碱公司</t>
  </si>
  <si>
    <t>460014</t>
  </si>
  <si>
    <t>13644024366</t>
  </si>
  <si>
    <t>K210948</t>
  </si>
  <si>
    <t>钱之凌</t>
  </si>
  <si>
    <t>北京市海淀区中关村南大街5号北京理工大学管理与经济学院</t>
  </si>
  <si>
    <t>K210947</t>
  </si>
  <si>
    <t>王虹燕</t>
  </si>
  <si>
    <t>上海市静安区宝山路251号甲609室</t>
  </si>
  <si>
    <t>200071</t>
  </si>
  <si>
    <t>15201927067</t>
  </si>
  <si>
    <t>K210941</t>
  </si>
  <si>
    <t>王东振</t>
  </si>
  <si>
    <t>天津市津南区津沽路金池格林小镇橡树苑22-1-502</t>
  </si>
  <si>
    <t>300222</t>
  </si>
  <si>
    <t>15822133999</t>
  </si>
  <si>
    <t>K210939</t>
  </si>
  <si>
    <t>宋怡梦</t>
  </si>
  <si>
    <t>广东省珠海市前山路206号暨南大学</t>
  </si>
  <si>
    <t>519070</t>
  </si>
  <si>
    <t>13688905016</t>
  </si>
  <si>
    <t>K210931</t>
  </si>
  <si>
    <t>吴超</t>
  </si>
  <si>
    <t>河北省廊坊市金光道51号</t>
  </si>
  <si>
    <t>065000</t>
  </si>
  <si>
    <t>18231600307</t>
  </si>
  <si>
    <t>K210930</t>
  </si>
  <si>
    <t>胡思思</t>
  </si>
  <si>
    <t>湖北省武汉市武昌区小洪山西25号</t>
  </si>
  <si>
    <t>13016480428</t>
  </si>
  <si>
    <t>K210923</t>
  </si>
  <si>
    <t>三亚市育才路1号</t>
  </si>
  <si>
    <t>K210921</t>
  </si>
  <si>
    <t>刘红英</t>
  </si>
  <si>
    <t>广东省韶关市浈江区大学路韶关学院商学院</t>
  </si>
  <si>
    <t>512005</t>
  </si>
  <si>
    <t>18707510502</t>
  </si>
  <si>
    <t>K210915</t>
  </si>
  <si>
    <t>唐伟</t>
  </si>
  <si>
    <t>济南市历山路52号省地科院土地中心</t>
  </si>
  <si>
    <t>15853177965</t>
  </si>
  <si>
    <t>K210912</t>
  </si>
  <si>
    <t>马佳杰</t>
  </si>
  <si>
    <t>310030</t>
  </si>
  <si>
    <t>13989509632</t>
  </si>
  <si>
    <t>K210911</t>
  </si>
  <si>
    <t>王丽丽</t>
  </si>
  <si>
    <t>830052</t>
  </si>
  <si>
    <t>18394679750</t>
  </si>
  <si>
    <t>K210909</t>
  </si>
  <si>
    <t>13793183371</t>
  </si>
  <si>
    <t>K210908</t>
  </si>
  <si>
    <t>连久翔</t>
  </si>
  <si>
    <t>上海市徐汇区钦江路212号</t>
  </si>
  <si>
    <t>200333</t>
  </si>
  <si>
    <t>18351958268</t>
  </si>
  <si>
    <t>K210904</t>
  </si>
  <si>
    <t>邓朝辉</t>
  </si>
  <si>
    <t>北京市朝阳区安立路101号名人大厦</t>
  </si>
  <si>
    <t>100101</t>
  </si>
  <si>
    <t>13520988652</t>
  </si>
  <si>
    <t>K210902</t>
  </si>
  <si>
    <t>胡逸群</t>
  </si>
  <si>
    <t>新疆克拉玛依市克拉玛依区中国石油大学（北京）克拉玛依校区J2楼411室</t>
  </si>
  <si>
    <t>834000</t>
  </si>
  <si>
    <t>15162100938</t>
  </si>
  <si>
    <t>K210899</t>
  </si>
  <si>
    <t>李晓玉</t>
  </si>
  <si>
    <t>云南省昆明市五华区莲花街道学府路282号昆明理工大学北门学生宿舍区</t>
  </si>
  <si>
    <t>650000</t>
  </si>
  <si>
    <t>15320378167</t>
  </si>
  <si>
    <t>K210897</t>
  </si>
  <si>
    <t>舒平华</t>
  </si>
  <si>
    <t>山东省青岛市黄岛区长江西路66号</t>
  </si>
  <si>
    <t>266580</t>
  </si>
  <si>
    <t>18428390995</t>
  </si>
  <si>
    <t>K210890</t>
  </si>
  <si>
    <t>计方</t>
  </si>
  <si>
    <t>重庆市高新区重庆科技学院工商管理学院会计系</t>
  </si>
  <si>
    <t>401331</t>
  </si>
  <si>
    <t>15123122310</t>
  </si>
  <si>
    <t>K210888</t>
  </si>
  <si>
    <t>李俊岭</t>
  </si>
  <si>
    <t>陕西省西安市电子二路东段18号</t>
  </si>
  <si>
    <t>710065</t>
  </si>
  <si>
    <t>18829512272</t>
  </si>
  <si>
    <t>K210882</t>
  </si>
  <si>
    <t>马钰栋</t>
  </si>
  <si>
    <t>上海市西藏南路1368号</t>
  </si>
  <si>
    <t>200011</t>
  </si>
  <si>
    <t>18939747726</t>
  </si>
  <si>
    <t>K210881</t>
  </si>
  <si>
    <t>高奋生</t>
  </si>
  <si>
    <t>南京市鼓楼区高家酒馆15号</t>
  </si>
  <si>
    <t>210029</t>
  </si>
  <si>
    <t>13770883167</t>
  </si>
  <si>
    <t>K210880</t>
  </si>
  <si>
    <t>K210872</t>
  </si>
  <si>
    <t>姜瑶</t>
  </si>
  <si>
    <t>云南省昆明市五华区学府路昆明理工大学管理与经济学院</t>
  </si>
  <si>
    <t>650093</t>
  </si>
  <si>
    <t>18083824436</t>
  </si>
  <si>
    <t>K210870</t>
  </si>
  <si>
    <t>陈素贞</t>
  </si>
  <si>
    <t>上海申旺路519号</t>
  </si>
  <si>
    <t>201108</t>
  </si>
  <si>
    <t>18817367714</t>
  </si>
  <si>
    <t>K210864</t>
  </si>
  <si>
    <t>张思乐</t>
  </si>
  <si>
    <t>上海市杨浦区长白新村街道上海理工大学516号</t>
  </si>
  <si>
    <t>17852153548</t>
  </si>
  <si>
    <t>K210857</t>
  </si>
  <si>
    <t>赵得存</t>
  </si>
  <si>
    <t>四川省德阳市广汉市中国民用航空飞行学院</t>
  </si>
  <si>
    <t>17862071226</t>
  </si>
  <si>
    <t>K210822</t>
  </si>
  <si>
    <t>赵斌斌</t>
  </si>
  <si>
    <t>安徽省合肥市紫云路292号</t>
  </si>
  <si>
    <t>230601</t>
  </si>
  <si>
    <t>18255195339</t>
  </si>
  <si>
    <t>K210821</t>
  </si>
  <si>
    <t>赵利霞</t>
  </si>
  <si>
    <t>上海理工大学管理学院</t>
  </si>
  <si>
    <t>19821232150</t>
  </si>
  <si>
    <t>K210806</t>
  </si>
  <si>
    <t>张玲玲</t>
  </si>
  <si>
    <t>成都市高新区（西区）西源大道2006</t>
  </si>
  <si>
    <t>611731</t>
  </si>
  <si>
    <t>13548021167</t>
  </si>
  <si>
    <t>K210796</t>
  </si>
  <si>
    <t>甘文杰</t>
  </si>
  <si>
    <t>云南省昆明市呈贡区昆明理工大学恬园</t>
  </si>
  <si>
    <t>K210790</t>
  </si>
  <si>
    <t>余勇</t>
  </si>
  <si>
    <t>K210780</t>
  </si>
  <si>
    <t>李桂龙</t>
  </si>
  <si>
    <t>新疆乌鲁木齐市新市区北京中路449号</t>
  </si>
  <si>
    <t>830012</t>
  </si>
  <si>
    <t>15099679039</t>
  </si>
  <si>
    <t>K210770</t>
  </si>
  <si>
    <t>安徽省合肥市蜀山区休宁路石油库小区3栋305室</t>
  </si>
  <si>
    <t>230022</t>
  </si>
  <si>
    <t>K210767</t>
  </si>
  <si>
    <t>王明棽</t>
  </si>
  <si>
    <t>北京市朝阳区来广营荣达路7号</t>
  </si>
  <si>
    <t>15910928011</t>
  </si>
  <si>
    <t>K210763</t>
  </si>
  <si>
    <t>卿俸伶</t>
  </si>
  <si>
    <t>云南省昆明市呈贡区雨花街道云南大学楠苑3栋</t>
  </si>
  <si>
    <t>13795825993</t>
  </si>
  <si>
    <t>K210758</t>
  </si>
  <si>
    <t>韩敏</t>
  </si>
  <si>
    <t>四川省广汉市中国民用航空飞行学院</t>
  </si>
  <si>
    <t>618300</t>
  </si>
  <si>
    <t>17862071653</t>
  </si>
  <si>
    <t>K210738</t>
  </si>
  <si>
    <t>余成华</t>
  </si>
  <si>
    <t>深圳市福田区华富街道福中路15号</t>
  </si>
  <si>
    <t>518026</t>
  </si>
  <si>
    <t>13509627207</t>
  </si>
  <si>
    <t>K210733</t>
  </si>
  <si>
    <t>张欣蕊</t>
  </si>
  <si>
    <t>四川省德阳市广汉市南昌路一段中国民用航空飞行学院</t>
  </si>
  <si>
    <t>K210729</t>
  </si>
  <si>
    <t>尚梦芳</t>
  </si>
  <si>
    <t>山东省青岛市市北区延安路90号青岛外事服务职业学校</t>
  </si>
  <si>
    <t>266000</t>
  </si>
  <si>
    <t>18563997590</t>
  </si>
  <si>
    <t>K210694</t>
  </si>
  <si>
    <t>崔哲</t>
  </si>
  <si>
    <t>天津市滨海新区闸南路滨海合作楼</t>
  </si>
  <si>
    <t>300452</t>
  </si>
  <si>
    <t>18829352887</t>
  </si>
  <si>
    <t>K210643</t>
  </si>
  <si>
    <t>朱艳阁</t>
  </si>
  <si>
    <t>甘肃省兰州市城关区兰州大学医学校区南门</t>
  </si>
  <si>
    <t>730000</t>
  </si>
  <si>
    <t>16776148356</t>
  </si>
  <si>
    <t>K210472</t>
  </si>
  <si>
    <t>闫雪娟</t>
  </si>
  <si>
    <t>四川省广汉市南昌路四段46号中国民用航空飞行学院</t>
  </si>
  <si>
    <t>15797650292</t>
  </si>
  <si>
    <t>K210424</t>
  </si>
  <si>
    <t>李镭</t>
  </si>
  <si>
    <t>上海市杨浦区军工路334号上海理工大学管理学院</t>
  </si>
  <si>
    <t>13387155891</t>
  </si>
  <si>
    <t>K210367</t>
  </si>
  <si>
    <t>刘航</t>
  </si>
  <si>
    <t>上海市杨浦区军工路516号</t>
  </si>
  <si>
    <t>15002136070</t>
  </si>
  <si>
    <t>福建省福州市连江县凤城镇金安东路5号鼎森中央公园</t>
    <phoneticPr fontId="4" type="noConversion"/>
  </si>
  <si>
    <t>太原市万柏林区和平街道窊流路66号太原科技大学经济与管理学院</t>
    <phoneticPr fontId="4" type="noConversion"/>
  </si>
  <si>
    <t>浙江省杭州市西湖区余杭塘路928号浙江数智交院科技股份有限公司</t>
    <phoneticPr fontId="4" type="noConversion"/>
  </si>
  <si>
    <t>乌鲁木齐市沙依巴克区八一街道农大东路311号新疆农业大学管理学院</t>
    <phoneticPr fontId="4" type="noConversion"/>
  </si>
  <si>
    <t>张鹏</t>
    <phoneticPr fontId="4" type="noConversion"/>
  </si>
  <si>
    <t>济南市山大南路27号山东大学管理学院</t>
    <phoneticPr fontId="4" type="noConversion"/>
  </si>
  <si>
    <t>武汉市汉阳区黄金口地铁站地铁公寓</t>
    <phoneticPr fontId="4" type="noConversion"/>
  </si>
  <si>
    <t>SF6026292941249</t>
  </si>
  <si>
    <t>SF6026292941197</t>
  </si>
  <si>
    <t>SF6026292941221</t>
  </si>
  <si>
    <t>SF6026292941230</t>
  </si>
  <si>
    <t>SF6026292941179</t>
  </si>
  <si>
    <t>SF6026292941188</t>
  </si>
  <si>
    <t>SF6026292941203</t>
  </si>
  <si>
    <t>SF6026292941212</t>
  </si>
  <si>
    <t>SB78105906011</t>
  </si>
  <si>
    <t>SB78105907311</t>
  </si>
  <si>
    <t>SB78105908711</t>
  </si>
  <si>
    <t>SB78105909511</t>
  </si>
  <si>
    <t>SB78105910011</t>
  </si>
  <si>
    <t>SB78105911311</t>
  </si>
  <si>
    <t>SB78105912711</t>
  </si>
  <si>
    <t>SB78105913511</t>
  </si>
  <si>
    <t>SB78105914411</t>
  </si>
  <si>
    <t>SB78105915811</t>
  </si>
  <si>
    <t>SB78105916111</t>
  </si>
  <si>
    <t>SB78105917511</t>
  </si>
  <si>
    <t>SB78105918911</t>
  </si>
  <si>
    <t>SB78105919211</t>
  </si>
  <si>
    <t>SB78105920111</t>
  </si>
  <si>
    <t>SB78105921511</t>
  </si>
  <si>
    <t>SB78105922911</t>
  </si>
  <si>
    <t>SB78105923211</t>
  </si>
  <si>
    <t>SB78105924611</t>
  </si>
  <si>
    <t>SB78105925011</t>
  </si>
  <si>
    <t>SB78105926311</t>
  </si>
  <si>
    <t>SB78105927711</t>
  </si>
  <si>
    <t>SB78105928511</t>
  </si>
  <si>
    <t>SB78105929411</t>
  </si>
  <si>
    <t>SB78105930311</t>
  </si>
  <si>
    <t>SB78105931711</t>
  </si>
  <si>
    <t>SB78105932511</t>
  </si>
  <si>
    <t>SB78105933411</t>
  </si>
  <si>
    <t>SB78105934811</t>
  </si>
  <si>
    <t>SB78105935111</t>
  </si>
  <si>
    <t>SB78105936511</t>
  </si>
  <si>
    <t>SB78105937911</t>
  </si>
  <si>
    <t>SB78105938211</t>
  </si>
  <si>
    <t>SB78105939611</t>
  </si>
  <si>
    <t>SB78105940511</t>
  </si>
  <si>
    <t>SB78105941911</t>
  </si>
  <si>
    <t>SB78105942211</t>
  </si>
  <si>
    <t>SB78105943611</t>
  </si>
  <si>
    <t>SB78105944011</t>
  </si>
  <si>
    <t>SB78105945311</t>
  </si>
  <si>
    <t>SB78105946711</t>
  </si>
  <si>
    <t>SB78105947511</t>
  </si>
  <si>
    <t>SB78105948411</t>
  </si>
  <si>
    <t>SB78105949811</t>
  </si>
  <si>
    <t>SB78105950711</t>
  </si>
  <si>
    <t>SB78105951511</t>
  </si>
  <si>
    <t>SB78105952411</t>
  </si>
  <si>
    <t>SB78105953811</t>
  </si>
  <si>
    <t>SB78105954111</t>
  </si>
  <si>
    <t>SB78105955511</t>
  </si>
  <si>
    <t>顺丰单号</t>
    <phoneticPr fontId="4" type="noConversion"/>
  </si>
  <si>
    <t>邮局挂刷挂号单号</t>
    <phoneticPr fontId="2" type="noConversion"/>
  </si>
  <si>
    <t>SB78105905611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</si>
</sst>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等线"/>
      <family val="2"/>
      <charset val="134"/>
      <scheme val="minor"/>
    </font>
    <font>
      <sz val="12"/>
      <color theme="1"/>
      <name val="微软雅黑"/>
      <family val="2"/>
      <charset val="134"/>
    </font>
    <font>
      <sz val="9"/>
      <name val="等线"/>
      <family val="2"/>
      <charset val="134"/>
      <scheme val="minor"/>
    </font>
    <font>
      <b/>
      <sz val="12"/>
      <name val="微软雅黑"/>
      <family val="2"/>
      <charset val="134"/>
    </font>
    <font>
      <sz val="9"/>
      <name val="宋体"/>
      <family val="3"/>
      <charset val="134"/>
    </font>
    <font>
      <sz val="12"/>
      <name val="微软雅黑"/>
      <family val="2"/>
      <charset val="134"/>
    </font>
    <font>
      <sz val="12"/>
      <color rgb="FFFF0000"/>
      <name val="微软雅黑"/>
      <family val="2"/>
      <charset val="134"/>
    </font>
    <font>
      <sz val="12"/>
      <color rgb="FF363636"/>
      <name val="微软雅黑"/>
      <family val="2"/>
      <charset val="134"/>
    </font>
    <font>
      <sz val="12"/>
      <color rgb="FF362B36"/>
      <name val="微软雅黑"/>
      <family val="2"/>
      <charset val="134"/>
    </font>
    <font>
      <b/>
      <sz val="16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4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61"/>
  <sheetViews>
    <sheetView tabSelected="1" topLeftCell="A7" workbookViewId="0">
      <selection activeCell="C16" sqref="C16"/>
    </sheetView>
  </sheetViews>
  <sheetFormatPr defaultRowHeight="36" customHeight="1"/>
  <cols>
    <col min="1" max="2" width="10.375" style="7" customWidth="1"/>
    <col min="3" max="3" width="67.125" style="7" customWidth="1"/>
    <col min="4" max="4" width="10.375" style="7" customWidth="1"/>
    <col min="5" max="5" width="18.25" style="7" customWidth="1"/>
    <col min="6" max="6" width="24.5" style="7" customWidth="1"/>
    <col min="7" max="16384" width="9" style="7"/>
  </cols>
  <sheetData>
    <row r="1" spans="1:7" ht="36" customHeight="1">
      <c r="A1" s="1" t="s">
        <v>3</v>
      </c>
      <c r="B1" s="1" t="s">
        <v>4</v>
      </c>
      <c r="C1" s="1" t="s">
        <v>0</v>
      </c>
      <c r="D1" s="1" t="s">
        <v>1</v>
      </c>
      <c r="E1" s="1" t="s">
        <v>2</v>
      </c>
      <c r="F1" s="2" t="s">
        <v>339</v>
      </c>
      <c r="G1" s="3" t="s">
        <v>5</v>
      </c>
    </row>
    <row r="2" spans="1:7" ht="36" customHeight="1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2" t="s">
        <v>281</v>
      </c>
      <c r="G2" s="10">
        <v>4</v>
      </c>
    </row>
    <row r="3" spans="1:7" ht="36" customHeight="1">
      <c r="A3" s="5" t="s">
        <v>29</v>
      </c>
      <c r="B3" s="5" t="s">
        <v>30</v>
      </c>
      <c r="C3" s="5" t="s">
        <v>31</v>
      </c>
      <c r="D3" s="5" t="s">
        <v>9</v>
      </c>
      <c r="E3" s="5" t="s">
        <v>32</v>
      </c>
      <c r="F3" s="2" t="s">
        <v>282</v>
      </c>
      <c r="G3" s="10">
        <v>4</v>
      </c>
    </row>
    <row r="4" spans="1:7" ht="36" customHeight="1">
      <c r="A4" s="5" t="s">
        <v>33</v>
      </c>
      <c r="B4" s="5" t="s">
        <v>34</v>
      </c>
      <c r="C4" s="5" t="s">
        <v>35</v>
      </c>
      <c r="D4" s="5" t="s">
        <v>36</v>
      </c>
      <c r="E4" s="5" t="s">
        <v>37</v>
      </c>
      <c r="F4" s="2" t="s">
        <v>283</v>
      </c>
      <c r="G4" s="10">
        <v>4</v>
      </c>
    </row>
    <row r="5" spans="1:7" ht="36" customHeight="1">
      <c r="A5" s="5" t="s">
        <v>38</v>
      </c>
      <c r="B5" s="5" t="s">
        <v>39</v>
      </c>
      <c r="C5" s="5" t="s">
        <v>40</v>
      </c>
      <c r="D5" s="5" t="s">
        <v>41</v>
      </c>
      <c r="E5" s="5" t="s">
        <v>42</v>
      </c>
      <c r="F5" s="2" t="s">
        <v>284</v>
      </c>
      <c r="G5" s="11">
        <v>4</v>
      </c>
    </row>
    <row r="6" spans="1:7" ht="36" customHeight="1">
      <c r="A6" s="5" t="s">
        <v>43</v>
      </c>
      <c r="B6" s="5" t="s">
        <v>44</v>
      </c>
      <c r="C6" s="8" t="s">
        <v>274</v>
      </c>
      <c r="D6" s="5">
        <v>350500</v>
      </c>
      <c r="E6" s="8">
        <v>17759191320</v>
      </c>
      <c r="F6" s="2" t="s">
        <v>285</v>
      </c>
      <c r="G6" s="11">
        <v>4</v>
      </c>
    </row>
    <row r="7" spans="1:7" ht="36" customHeight="1">
      <c r="A7" s="5" t="s">
        <v>45</v>
      </c>
      <c r="B7" s="5" t="s">
        <v>46</v>
      </c>
      <c r="C7" s="5" t="s">
        <v>47</v>
      </c>
      <c r="D7" s="5" t="s">
        <v>14</v>
      </c>
      <c r="E7" s="5" t="s">
        <v>48</v>
      </c>
      <c r="F7" s="2" t="s">
        <v>286</v>
      </c>
      <c r="G7" s="11">
        <v>4</v>
      </c>
    </row>
    <row r="8" spans="1:7" ht="36" customHeight="1">
      <c r="A8" s="5" t="s">
        <v>49</v>
      </c>
      <c r="B8" s="5" t="s">
        <v>50</v>
      </c>
      <c r="C8" s="5" t="s">
        <v>51</v>
      </c>
      <c r="D8" s="5" t="s">
        <v>52</v>
      </c>
      <c r="E8" s="5" t="s">
        <v>53</v>
      </c>
      <c r="F8" s="2" t="s">
        <v>287</v>
      </c>
      <c r="G8" s="11">
        <v>4</v>
      </c>
    </row>
    <row r="9" spans="1:7" ht="36" customHeight="1">
      <c r="A9" s="5" t="s">
        <v>54</v>
      </c>
      <c r="B9" s="5" t="s">
        <v>55</v>
      </c>
      <c r="C9" s="5" t="s">
        <v>56</v>
      </c>
      <c r="D9" s="5" t="s">
        <v>57</v>
      </c>
      <c r="E9" s="5" t="s">
        <v>58</v>
      </c>
      <c r="F9" s="2" t="s">
        <v>288</v>
      </c>
      <c r="G9" s="11">
        <v>4</v>
      </c>
    </row>
    <row r="10" spans="1:7" ht="36" customHeight="1">
      <c r="A10" s="5"/>
      <c r="B10" s="5"/>
      <c r="C10" s="5"/>
      <c r="D10" s="5"/>
      <c r="E10" s="5"/>
      <c r="F10" s="14" t="s">
        <v>340</v>
      </c>
      <c r="G10" s="11"/>
    </row>
    <row r="11" spans="1:7" ht="36" customHeight="1">
      <c r="A11" s="5" t="s">
        <v>59</v>
      </c>
      <c r="B11" s="5" t="s">
        <v>60</v>
      </c>
      <c r="C11" s="5" t="s">
        <v>8</v>
      </c>
      <c r="D11" s="5" t="s">
        <v>61</v>
      </c>
      <c r="E11" s="5" t="s">
        <v>62</v>
      </c>
      <c r="F11" s="13" t="s">
        <v>341</v>
      </c>
      <c r="G11" s="4">
        <v>4</v>
      </c>
    </row>
    <row r="12" spans="1:7" ht="36" customHeight="1">
      <c r="A12" s="5" t="s">
        <v>63</v>
      </c>
      <c r="B12" s="5" t="s">
        <v>64</v>
      </c>
      <c r="C12" s="5" t="s">
        <v>275</v>
      </c>
      <c r="D12" s="5" t="s">
        <v>65</v>
      </c>
      <c r="E12" s="8">
        <v>18535130418</v>
      </c>
      <c r="F12" s="13" t="s">
        <v>289</v>
      </c>
      <c r="G12" s="4">
        <v>4</v>
      </c>
    </row>
    <row r="13" spans="1:7" ht="36" customHeight="1">
      <c r="A13" s="5" t="s">
        <v>66</v>
      </c>
      <c r="B13" s="5" t="s">
        <v>67</v>
      </c>
      <c r="C13" s="5" t="s">
        <v>68</v>
      </c>
      <c r="D13" s="5" t="s">
        <v>7</v>
      </c>
      <c r="E13" s="8">
        <v>18237059149</v>
      </c>
      <c r="F13" s="13" t="s">
        <v>290</v>
      </c>
      <c r="G13" s="4">
        <v>4</v>
      </c>
    </row>
    <row r="14" spans="1:7" ht="36" customHeight="1">
      <c r="A14" s="5" t="s">
        <v>69</v>
      </c>
      <c r="B14" s="5" t="s">
        <v>70</v>
      </c>
      <c r="C14" s="5" t="s">
        <v>68</v>
      </c>
      <c r="D14" s="5" t="s">
        <v>71</v>
      </c>
      <c r="E14" s="5" t="s">
        <v>72</v>
      </c>
      <c r="F14" s="13" t="s">
        <v>291</v>
      </c>
      <c r="G14" s="4">
        <v>4</v>
      </c>
    </row>
    <row r="15" spans="1:7" ht="36" customHeight="1">
      <c r="A15" s="5" t="s">
        <v>73</v>
      </c>
      <c r="B15" s="5" t="s">
        <v>74</v>
      </c>
      <c r="C15" s="5" t="s">
        <v>75</v>
      </c>
      <c r="D15" s="5" t="s">
        <v>76</v>
      </c>
      <c r="E15" s="5" t="s">
        <v>77</v>
      </c>
      <c r="F15" s="13" t="s">
        <v>292</v>
      </c>
      <c r="G15" s="4">
        <v>4</v>
      </c>
    </row>
    <row r="16" spans="1:7" ht="36" customHeight="1">
      <c r="A16" s="5" t="s">
        <v>78</v>
      </c>
      <c r="B16" s="5" t="s">
        <v>79</v>
      </c>
      <c r="C16" s="5" t="s">
        <v>80</v>
      </c>
      <c r="D16" s="5" t="s">
        <v>10</v>
      </c>
      <c r="E16" s="5" t="s">
        <v>81</v>
      </c>
      <c r="F16" s="13" t="s">
        <v>293</v>
      </c>
      <c r="G16" s="4">
        <v>4</v>
      </c>
    </row>
    <row r="17" spans="1:7" ht="36" customHeight="1">
      <c r="A17" s="5" t="s">
        <v>82</v>
      </c>
      <c r="B17" s="5" t="s">
        <v>83</v>
      </c>
      <c r="C17" s="5" t="s">
        <v>84</v>
      </c>
      <c r="D17" s="5" t="s">
        <v>85</v>
      </c>
      <c r="E17" s="5" t="s">
        <v>86</v>
      </c>
      <c r="F17" s="13" t="s">
        <v>294</v>
      </c>
      <c r="G17" s="4">
        <v>4</v>
      </c>
    </row>
    <row r="18" spans="1:7" ht="36" customHeight="1">
      <c r="A18" s="5" t="s">
        <v>87</v>
      </c>
      <c r="B18" s="5" t="s">
        <v>88</v>
      </c>
      <c r="C18" s="5" t="s">
        <v>89</v>
      </c>
      <c r="D18" s="5" t="s">
        <v>22</v>
      </c>
      <c r="E18" s="9">
        <v>15010718360</v>
      </c>
      <c r="F18" s="13" t="s">
        <v>295</v>
      </c>
      <c r="G18" s="4">
        <v>4</v>
      </c>
    </row>
    <row r="19" spans="1:7" ht="36" customHeight="1">
      <c r="A19" s="5" t="s">
        <v>90</v>
      </c>
      <c r="B19" s="5" t="s">
        <v>91</v>
      </c>
      <c r="C19" s="5" t="s">
        <v>92</v>
      </c>
      <c r="D19" s="5" t="s">
        <v>93</v>
      </c>
      <c r="E19" s="5" t="s">
        <v>94</v>
      </c>
      <c r="F19" s="13" t="s">
        <v>296</v>
      </c>
      <c r="G19" s="6">
        <v>4</v>
      </c>
    </row>
    <row r="20" spans="1:7" ht="36" customHeight="1">
      <c r="A20" s="5" t="s">
        <v>95</v>
      </c>
      <c r="B20" s="5" t="s">
        <v>96</v>
      </c>
      <c r="C20" s="5" t="s">
        <v>97</v>
      </c>
      <c r="D20" s="5" t="s">
        <v>98</v>
      </c>
      <c r="E20" s="5" t="s">
        <v>99</v>
      </c>
      <c r="F20" s="13" t="s">
        <v>297</v>
      </c>
      <c r="G20" s="4">
        <v>4</v>
      </c>
    </row>
    <row r="21" spans="1:7" ht="36" customHeight="1">
      <c r="A21" s="5" t="s">
        <v>100</v>
      </c>
      <c r="B21" s="5" t="s">
        <v>101</v>
      </c>
      <c r="C21" s="5" t="s">
        <v>102</v>
      </c>
      <c r="D21" s="5" t="s">
        <v>103</v>
      </c>
      <c r="E21" s="5" t="s">
        <v>104</v>
      </c>
      <c r="F21" s="13" t="s">
        <v>298</v>
      </c>
      <c r="G21" s="4">
        <v>4</v>
      </c>
    </row>
    <row r="22" spans="1:7" ht="36" customHeight="1">
      <c r="A22" s="5" t="s">
        <v>105</v>
      </c>
      <c r="B22" s="5" t="s">
        <v>106</v>
      </c>
      <c r="C22" s="5" t="s">
        <v>107</v>
      </c>
      <c r="D22" s="5" t="s">
        <v>108</v>
      </c>
      <c r="E22" s="5" t="s">
        <v>109</v>
      </c>
      <c r="F22" s="13" t="s">
        <v>299</v>
      </c>
      <c r="G22" s="6">
        <v>4</v>
      </c>
    </row>
    <row r="23" spans="1:7" ht="36" customHeight="1">
      <c r="A23" s="5" t="s">
        <v>110</v>
      </c>
      <c r="B23" s="5" t="s">
        <v>111</v>
      </c>
      <c r="C23" s="5" t="s">
        <v>112</v>
      </c>
      <c r="D23" s="5" t="s">
        <v>23</v>
      </c>
      <c r="E23" s="5" t="s">
        <v>113</v>
      </c>
      <c r="F23" s="13" t="s">
        <v>300</v>
      </c>
      <c r="G23" s="4">
        <v>4</v>
      </c>
    </row>
    <row r="24" spans="1:7" ht="36" customHeight="1">
      <c r="A24" s="5" t="s">
        <v>114</v>
      </c>
      <c r="B24" s="5" t="s">
        <v>19</v>
      </c>
      <c r="C24" s="5" t="s">
        <v>115</v>
      </c>
      <c r="D24" s="5" t="s">
        <v>20</v>
      </c>
      <c r="E24" s="5" t="s">
        <v>21</v>
      </c>
      <c r="F24" s="13" t="s">
        <v>301</v>
      </c>
      <c r="G24" s="4">
        <v>4</v>
      </c>
    </row>
    <row r="25" spans="1:7" ht="36" customHeight="1">
      <c r="A25" s="5" t="s">
        <v>116</v>
      </c>
      <c r="B25" s="5" t="s">
        <v>117</v>
      </c>
      <c r="C25" s="5" t="s">
        <v>118</v>
      </c>
      <c r="D25" s="5" t="s">
        <v>119</v>
      </c>
      <c r="E25" s="5" t="s">
        <v>120</v>
      </c>
      <c r="F25" s="13" t="s">
        <v>302</v>
      </c>
      <c r="G25" s="6">
        <v>4</v>
      </c>
    </row>
    <row r="26" spans="1:7" ht="36" customHeight="1">
      <c r="A26" s="5" t="s">
        <v>121</v>
      </c>
      <c r="B26" s="5" t="s">
        <v>122</v>
      </c>
      <c r="C26" s="5" t="s">
        <v>123</v>
      </c>
      <c r="D26" s="5" t="s">
        <v>52</v>
      </c>
      <c r="E26" s="5" t="s">
        <v>124</v>
      </c>
      <c r="F26" s="13" t="s">
        <v>303</v>
      </c>
      <c r="G26" s="4">
        <v>4</v>
      </c>
    </row>
    <row r="27" spans="1:7" ht="36" customHeight="1">
      <c r="A27" s="5" t="s">
        <v>125</v>
      </c>
      <c r="B27" s="5" t="s">
        <v>126</v>
      </c>
      <c r="C27" s="5" t="s">
        <v>276</v>
      </c>
      <c r="D27" s="5" t="s">
        <v>127</v>
      </c>
      <c r="E27" s="5" t="s">
        <v>128</v>
      </c>
      <c r="F27" s="13" t="s">
        <v>304</v>
      </c>
      <c r="G27" s="4">
        <v>4</v>
      </c>
    </row>
    <row r="28" spans="1:7" ht="36" customHeight="1">
      <c r="A28" s="5" t="s">
        <v>129</v>
      </c>
      <c r="B28" s="5" t="s">
        <v>130</v>
      </c>
      <c r="C28" s="5" t="s">
        <v>277</v>
      </c>
      <c r="D28" s="5" t="s">
        <v>131</v>
      </c>
      <c r="E28" s="5" t="s">
        <v>132</v>
      </c>
      <c r="F28" s="13" t="s">
        <v>305</v>
      </c>
      <c r="G28" s="6">
        <v>4</v>
      </c>
    </row>
    <row r="29" spans="1:7" ht="36" customHeight="1">
      <c r="A29" s="5" t="s">
        <v>133</v>
      </c>
      <c r="B29" s="5" t="s">
        <v>278</v>
      </c>
      <c r="C29" s="5" t="s">
        <v>279</v>
      </c>
      <c r="D29" s="5" t="s">
        <v>15</v>
      </c>
      <c r="E29" s="5" t="s">
        <v>134</v>
      </c>
      <c r="F29" s="13" t="s">
        <v>306</v>
      </c>
      <c r="G29" s="4">
        <v>4</v>
      </c>
    </row>
    <row r="30" spans="1:7" ht="36" customHeight="1">
      <c r="A30" s="5" t="s">
        <v>135</v>
      </c>
      <c r="B30" s="5" t="s">
        <v>136</v>
      </c>
      <c r="C30" s="5" t="s">
        <v>137</v>
      </c>
      <c r="D30" s="5" t="s">
        <v>138</v>
      </c>
      <c r="E30" s="5" t="s">
        <v>139</v>
      </c>
      <c r="F30" s="13" t="s">
        <v>307</v>
      </c>
      <c r="G30" s="4">
        <v>4</v>
      </c>
    </row>
    <row r="31" spans="1:7" ht="36" customHeight="1">
      <c r="A31" s="5" t="s">
        <v>140</v>
      </c>
      <c r="B31" s="5" t="s">
        <v>141</v>
      </c>
      <c r="C31" s="5" t="s">
        <v>142</v>
      </c>
      <c r="D31" s="5" t="s">
        <v>143</v>
      </c>
      <c r="E31" s="5" t="s">
        <v>144</v>
      </c>
      <c r="F31" s="13" t="s">
        <v>308</v>
      </c>
      <c r="G31" s="6">
        <v>4</v>
      </c>
    </row>
    <row r="32" spans="1:7" ht="36" customHeight="1">
      <c r="A32" s="5" t="s">
        <v>145</v>
      </c>
      <c r="B32" s="5" t="s">
        <v>146</v>
      </c>
      <c r="C32" s="5" t="s">
        <v>147</v>
      </c>
      <c r="D32" s="5" t="s">
        <v>148</v>
      </c>
      <c r="E32" s="5" t="s">
        <v>149</v>
      </c>
      <c r="F32" s="13" t="s">
        <v>309</v>
      </c>
      <c r="G32" s="4">
        <v>4</v>
      </c>
    </row>
    <row r="33" spans="1:7" ht="36" customHeight="1">
      <c r="A33" s="5" t="s">
        <v>150</v>
      </c>
      <c r="B33" s="5" t="s">
        <v>151</v>
      </c>
      <c r="C33" s="5" t="s">
        <v>152</v>
      </c>
      <c r="D33" s="5" t="s">
        <v>153</v>
      </c>
      <c r="E33" s="5" t="s">
        <v>154</v>
      </c>
      <c r="F33" s="13" t="s">
        <v>310</v>
      </c>
      <c r="G33" s="4">
        <v>4</v>
      </c>
    </row>
    <row r="34" spans="1:7" ht="36" customHeight="1">
      <c r="A34" s="5" t="s">
        <v>155</v>
      </c>
      <c r="B34" s="5" t="s">
        <v>156</v>
      </c>
      <c r="C34" s="5" t="s">
        <v>157</v>
      </c>
      <c r="D34" s="5" t="s">
        <v>158</v>
      </c>
      <c r="E34" s="5" t="s">
        <v>159</v>
      </c>
      <c r="F34" s="13" t="s">
        <v>311</v>
      </c>
      <c r="G34" s="4">
        <v>4</v>
      </c>
    </row>
    <row r="35" spans="1:7" ht="36" customHeight="1">
      <c r="A35" s="5" t="s">
        <v>160</v>
      </c>
      <c r="B35" s="5" t="s">
        <v>161</v>
      </c>
      <c r="C35" s="5" t="s">
        <v>162</v>
      </c>
      <c r="D35" s="5" t="s">
        <v>163</v>
      </c>
      <c r="E35" s="5" t="s">
        <v>164</v>
      </c>
      <c r="F35" s="13" t="s">
        <v>312</v>
      </c>
      <c r="G35" s="4">
        <v>4</v>
      </c>
    </row>
    <row r="36" spans="1:7" ht="36" customHeight="1">
      <c r="A36" s="5" t="s">
        <v>165</v>
      </c>
      <c r="B36" s="5" t="s">
        <v>166</v>
      </c>
      <c r="C36" s="5" t="s">
        <v>167</v>
      </c>
      <c r="D36" s="5" t="s">
        <v>168</v>
      </c>
      <c r="E36" s="5" t="s">
        <v>169</v>
      </c>
      <c r="F36" s="13" t="s">
        <v>313</v>
      </c>
      <c r="G36" s="4">
        <v>4</v>
      </c>
    </row>
    <row r="37" spans="1:7" ht="36" customHeight="1">
      <c r="A37" s="5" t="s">
        <v>170</v>
      </c>
      <c r="B37" s="5" t="s">
        <v>171</v>
      </c>
      <c r="C37" s="5" t="s">
        <v>172</v>
      </c>
      <c r="D37" s="5" t="s">
        <v>173</v>
      </c>
      <c r="E37" s="5" t="s">
        <v>174</v>
      </c>
      <c r="F37" s="13" t="s">
        <v>314</v>
      </c>
      <c r="G37" s="4">
        <v>4</v>
      </c>
    </row>
    <row r="38" spans="1:7" ht="36" customHeight="1">
      <c r="A38" s="5" t="s">
        <v>175</v>
      </c>
      <c r="B38" s="5" t="s">
        <v>176</v>
      </c>
      <c r="C38" s="5" t="s">
        <v>177</v>
      </c>
      <c r="D38" s="5" t="s">
        <v>178</v>
      </c>
      <c r="E38" s="5" t="s">
        <v>179</v>
      </c>
      <c r="F38" s="13" t="s">
        <v>315</v>
      </c>
      <c r="G38" s="4">
        <v>4</v>
      </c>
    </row>
    <row r="39" spans="1:7" ht="36" customHeight="1">
      <c r="A39" s="5" t="s">
        <v>180</v>
      </c>
      <c r="B39" s="5" t="s">
        <v>16</v>
      </c>
      <c r="C39" s="5" t="s">
        <v>17</v>
      </c>
      <c r="D39" s="5" t="s">
        <v>7</v>
      </c>
      <c r="E39" s="5" t="s">
        <v>18</v>
      </c>
      <c r="F39" s="13" t="s">
        <v>316</v>
      </c>
      <c r="G39" s="4">
        <v>4</v>
      </c>
    </row>
    <row r="40" spans="1:7" ht="36" customHeight="1">
      <c r="A40" s="5" t="s">
        <v>181</v>
      </c>
      <c r="B40" s="5" t="s">
        <v>182</v>
      </c>
      <c r="C40" s="5" t="s">
        <v>183</v>
      </c>
      <c r="D40" s="5" t="s">
        <v>184</v>
      </c>
      <c r="E40" s="5" t="s">
        <v>185</v>
      </c>
      <c r="F40" s="13" t="s">
        <v>317</v>
      </c>
      <c r="G40" s="4">
        <v>4</v>
      </c>
    </row>
    <row r="41" spans="1:7" ht="36" customHeight="1">
      <c r="A41" s="5" t="s">
        <v>186</v>
      </c>
      <c r="B41" s="5" t="s">
        <v>187</v>
      </c>
      <c r="C41" s="5" t="s">
        <v>188</v>
      </c>
      <c r="D41" s="5" t="s">
        <v>189</v>
      </c>
      <c r="E41" s="5" t="s">
        <v>190</v>
      </c>
      <c r="F41" s="13" t="s">
        <v>318</v>
      </c>
      <c r="G41" s="4">
        <v>4</v>
      </c>
    </row>
    <row r="42" spans="1:7" ht="36" customHeight="1">
      <c r="A42" s="5" t="s">
        <v>191</v>
      </c>
      <c r="B42" s="5" t="s">
        <v>192</v>
      </c>
      <c r="C42" s="5" t="s">
        <v>193</v>
      </c>
      <c r="D42" s="5" t="s">
        <v>7</v>
      </c>
      <c r="E42" s="5" t="s">
        <v>194</v>
      </c>
      <c r="F42" s="13" t="s">
        <v>319</v>
      </c>
      <c r="G42" s="4">
        <v>4</v>
      </c>
    </row>
    <row r="43" spans="1:7" ht="36" customHeight="1">
      <c r="A43" s="5" t="s">
        <v>195</v>
      </c>
      <c r="B43" s="5" t="s">
        <v>196</v>
      </c>
      <c r="C43" s="5" t="s">
        <v>197</v>
      </c>
      <c r="D43" s="5" t="s">
        <v>6</v>
      </c>
      <c r="E43" s="5" t="s">
        <v>198</v>
      </c>
      <c r="F43" s="13" t="s">
        <v>320</v>
      </c>
      <c r="G43" s="4">
        <v>4</v>
      </c>
    </row>
    <row r="44" spans="1:7" ht="36" customHeight="1">
      <c r="A44" s="5" t="s">
        <v>199</v>
      </c>
      <c r="B44" s="5" t="s">
        <v>200</v>
      </c>
      <c r="C44" s="5" t="s">
        <v>201</v>
      </c>
      <c r="D44" s="5" t="s">
        <v>202</v>
      </c>
      <c r="E44" s="5" t="s">
        <v>203</v>
      </c>
      <c r="F44" s="13" t="s">
        <v>321</v>
      </c>
      <c r="G44" s="4">
        <v>4</v>
      </c>
    </row>
    <row r="45" spans="1:7" ht="36" customHeight="1">
      <c r="A45" s="5" t="s">
        <v>204</v>
      </c>
      <c r="B45" s="5" t="s">
        <v>205</v>
      </c>
      <c r="C45" s="5" t="s">
        <v>206</v>
      </c>
      <c r="D45" s="5" t="s">
        <v>7</v>
      </c>
      <c r="E45" s="5" t="s">
        <v>207</v>
      </c>
      <c r="F45" s="13" t="s">
        <v>322</v>
      </c>
      <c r="G45" s="4">
        <v>4</v>
      </c>
    </row>
    <row r="46" spans="1:7" ht="36" customHeight="1">
      <c r="A46" s="5" t="s">
        <v>208</v>
      </c>
      <c r="B46" s="5" t="s">
        <v>209</v>
      </c>
      <c r="C46" s="5" t="s">
        <v>210</v>
      </c>
      <c r="D46" s="5" t="s">
        <v>211</v>
      </c>
      <c r="E46" s="5" t="s">
        <v>212</v>
      </c>
      <c r="F46" s="13" t="s">
        <v>323</v>
      </c>
      <c r="G46" s="4">
        <v>4</v>
      </c>
    </row>
    <row r="47" spans="1:7" ht="36" customHeight="1">
      <c r="A47" s="5" t="s">
        <v>213</v>
      </c>
      <c r="B47" s="5" t="s">
        <v>214</v>
      </c>
      <c r="C47" s="8" t="s">
        <v>215</v>
      </c>
      <c r="D47" s="5" t="s">
        <v>36</v>
      </c>
      <c r="E47" s="8">
        <v>15803050992</v>
      </c>
      <c r="F47" s="13" t="s">
        <v>324</v>
      </c>
      <c r="G47" s="4">
        <v>4</v>
      </c>
    </row>
    <row r="48" spans="1:7" ht="36" customHeight="1">
      <c r="A48" s="5" t="s">
        <v>216</v>
      </c>
      <c r="B48" s="5" t="s">
        <v>217</v>
      </c>
      <c r="C48" s="8" t="s">
        <v>280</v>
      </c>
      <c r="D48" s="5">
        <v>430050</v>
      </c>
      <c r="E48" s="8">
        <v>15927538909</v>
      </c>
      <c r="F48" s="13" t="s">
        <v>325</v>
      </c>
      <c r="G48" s="4">
        <v>4</v>
      </c>
    </row>
    <row r="49" spans="1:7" ht="36" customHeight="1">
      <c r="A49" s="5" t="s">
        <v>218</v>
      </c>
      <c r="B49" s="5" t="s">
        <v>219</v>
      </c>
      <c r="C49" s="5" t="s">
        <v>220</v>
      </c>
      <c r="D49" s="5" t="s">
        <v>221</v>
      </c>
      <c r="E49" s="5" t="s">
        <v>222</v>
      </c>
      <c r="F49" s="13" t="s">
        <v>326</v>
      </c>
      <c r="G49" s="4">
        <v>4</v>
      </c>
    </row>
    <row r="50" spans="1:7" ht="36" customHeight="1">
      <c r="A50" s="5" t="s">
        <v>223</v>
      </c>
      <c r="B50" s="5" t="s">
        <v>12</v>
      </c>
      <c r="C50" s="5" t="s">
        <v>224</v>
      </c>
      <c r="D50" s="5" t="s">
        <v>225</v>
      </c>
      <c r="E50" s="5" t="s">
        <v>13</v>
      </c>
      <c r="F50" s="13" t="s">
        <v>327</v>
      </c>
      <c r="G50" s="4">
        <v>4</v>
      </c>
    </row>
    <row r="51" spans="1:7" ht="36" customHeight="1">
      <c r="A51" s="5" t="s">
        <v>226</v>
      </c>
      <c r="B51" s="5" t="s">
        <v>227</v>
      </c>
      <c r="C51" s="5" t="s">
        <v>228</v>
      </c>
      <c r="D51" s="5" t="s">
        <v>11</v>
      </c>
      <c r="E51" s="5" t="s">
        <v>229</v>
      </c>
      <c r="F51" s="13" t="s">
        <v>328</v>
      </c>
      <c r="G51" s="4">
        <v>4</v>
      </c>
    </row>
    <row r="52" spans="1:7" ht="36" customHeight="1">
      <c r="A52" s="5" t="s">
        <v>230</v>
      </c>
      <c r="B52" s="5" t="s">
        <v>231</v>
      </c>
      <c r="C52" s="5" t="s">
        <v>232</v>
      </c>
      <c r="D52" s="5" t="s">
        <v>36</v>
      </c>
      <c r="E52" s="5" t="s">
        <v>233</v>
      </c>
      <c r="F52" s="13" t="s">
        <v>329</v>
      </c>
      <c r="G52" s="4">
        <v>4</v>
      </c>
    </row>
    <row r="53" spans="1:7" ht="36" customHeight="1">
      <c r="A53" s="5" t="s">
        <v>234</v>
      </c>
      <c r="B53" s="5" t="s">
        <v>235</v>
      </c>
      <c r="C53" s="5" t="s">
        <v>236</v>
      </c>
      <c r="D53" s="5" t="s">
        <v>237</v>
      </c>
      <c r="E53" s="5" t="s">
        <v>238</v>
      </c>
      <c r="F53" s="13" t="s">
        <v>330</v>
      </c>
      <c r="G53" s="4">
        <v>4</v>
      </c>
    </row>
    <row r="54" spans="1:7" ht="36" customHeight="1">
      <c r="A54" s="5" t="s">
        <v>239</v>
      </c>
      <c r="B54" s="5" t="s">
        <v>240</v>
      </c>
      <c r="C54" s="5" t="s">
        <v>241</v>
      </c>
      <c r="D54" s="5" t="s">
        <v>242</v>
      </c>
      <c r="E54" s="5" t="s">
        <v>243</v>
      </c>
      <c r="F54" s="13" t="s">
        <v>331</v>
      </c>
      <c r="G54" s="4">
        <v>4</v>
      </c>
    </row>
    <row r="55" spans="1:7" ht="36" customHeight="1">
      <c r="A55" s="5" t="s">
        <v>244</v>
      </c>
      <c r="B55" s="5" t="s">
        <v>245</v>
      </c>
      <c r="C55" s="5" t="s">
        <v>246</v>
      </c>
      <c r="D55" s="5" t="s">
        <v>237</v>
      </c>
      <c r="E55" s="8">
        <v>18381064378</v>
      </c>
      <c r="F55" s="13" t="s">
        <v>332</v>
      </c>
      <c r="G55" s="4">
        <v>4</v>
      </c>
    </row>
    <row r="56" spans="1:7" ht="36" customHeight="1">
      <c r="A56" s="5" t="s">
        <v>247</v>
      </c>
      <c r="B56" s="5" t="s">
        <v>248</v>
      </c>
      <c r="C56" s="5" t="s">
        <v>249</v>
      </c>
      <c r="D56" s="5" t="s">
        <v>250</v>
      </c>
      <c r="E56" s="5" t="s">
        <v>251</v>
      </c>
      <c r="F56" s="13" t="s">
        <v>333</v>
      </c>
      <c r="G56" s="4">
        <v>4</v>
      </c>
    </row>
    <row r="57" spans="1:7" ht="36" customHeight="1">
      <c r="A57" s="5" t="s">
        <v>252</v>
      </c>
      <c r="B57" s="5" t="s">
        <v>253</v>
      </c>
      <c r="C57" s="5" t="s">
        <v>254</v>
      </c>
      <c r="D57" s="5" t="s">
        <v>255</v>
      </c>
      <c r="E57" s="5" t="s">
        <v>256</v>
      </c>
      <c r="F57" s="13" t="s">
        <v>334</v>
      </c>
      <c r="G57" s="4">
        <v>4</v>
      </c>
    </row>
    <row r="58" spans="1:7" ht="36" customHeight="1">
      <c r="A58" s="5" t="s">
        <v>257</v>
      </c>
      <c r="B58" s="5" t="s">
        <v>258</v>
      </c>
      <c r="C58" s="5" t="s">
        <v>259</v>
      </c>
      <c r="D58" s="5" t="s">
        <v>260</v>
      </c>
      <c r="E58" s="5" t="s">
        <v>261</v>
      </c>
      <c r="F58" s="13" t="s">
        <v>335</v>
      </c>
      <c r="G58" s="4">
        <v>4</v>
      </c>
    </row>
    <row r="59" spans="1:7" ht="36" customHeight="1">
      <c r="A59" s="5" t="s">
        <v>262</v>
      </c>
      <c r="B59" s="5" t="s">
        <v>263</v>
      </c>
      <c r="C59" s="5" t="s">
        <v>264</v>
      </c>
      <c r="D59" s="5" t="s">
        <v>237</v>
      </c>
      <c r="E59" s="5" t="s">
        <v>265</v>
      </c>
      <c r="F59" s="12" t="s">
        <v>336</v>
      </c>
      <c r="G59" s="4">
        <v>4</v>
      </c>
    </row>
    <row r="60" spans="1:7" ht="36" customHeight="1">
      <c r="A60" s="5" t="s">
        <v>266</v>
      </c>
      <c r="B60" s="5" t="s">
        <v>267</v>
      </c>
      <c r="C60" s="5" t="s">
        <v>268</v>
      </c>
      <c r="D60" s="5" t="s">
        <v>7</v>
      </c>
      <c r="E60" s="5" t="s">
        <v>269</v>
      </c>
      <c r="F60" s="13" t="s">
        <v>337</v>
      </c>
      <c r="G60" s="4">
        <v>4</v>
      </c>
    </row>
    <row r="61" spans="1:7" ht="36" customHeight="1">
      <c r="A61" s="5" t="s">
        <v>270</v>
      </c>
      <c r="B61" s="5" t="s">
        <v>271</v>
      </c>
      <c r="C61" s="5" t="s">
        <v>272</v>
      </c>
      <c r="D61" s="5" t="s">
        <v>7</v>
      </c>
      <c r="E61" s="5" t="s">
        <v>273</v>
      </c>
      <c r="F61" s="13" t="s">
        <v>338</v>
      </c>
      <c r="G61" s="4">
        <v>4</v>
      </c>
    </row>
  </sheetData>
  <sortState ref="A14:G63">
    <sortCondition ref="A14"/>
  </sortState>
  <phoneticPr fontId="2" type="noConversion"/>
  <conditionalFormatting sqref="A18 A16">
    <cfRule type="duplicateValues" dxfId="11" priority="32" stopIfTrue="1"/>
  </conditionalFormatting>
  <conditionalFormatting sqref="A16">
    <cfRule type="duplicateValues" dxfId="10" priority="31" stopIfTrue="1"/>
  </conditionalFormatting>
  <conditionalFormatting sqref="A11">
    <cfRule type="duplicateValues" dxfId="9" priority="17" stopIfTrue="1"/>
  </conditionalFormatting>
  <conditionalFormatting sqref="A12">
    <cfRule type="duplicateValues" dxfId="8" priority="15" stopIfTrue="1"/>
  </conditionalFormatting>
  <conditionalFormatting sqref="A13">
    <cfRule type="duplicateValues" dxfId="7" priority="13" stopIfTrue="1"/>
  </conditionalFormatting>
  <conditionalFormatting sqref="A14">
    <cfRule type="duplicateValues" dxfId="6" priority="11" stopIfTrue="1"/>
  </conditionalFormatting>
  <conditionalFormatting sqref="A11:A12">
    <cfRule type="duplicateValues" dxfId="5" priority="10" stopIfTrue="1"/>
  </conditionalFormatting>
  <conditionalFormatting sqref="A15">
    <cfRule type="duplicateValues" dxfId="4" priority="4" stopIfTrue="1"/>
  </conditionalFormatting>
  <conditionalFormatting sqref="A19:A47 A49:A50">
    <cfRule type="duplicateValues" dxfId="3" priority="229" stopIfTrue="1"/>
  </conditionalFormatting>
  <conditionalFormatting sqref="A19:A47 A49">
    <cfRule type="duplicateValues" dxfId="2" priority="244" stopIfTrue="1"/>
  </conditionalFormatting>
  <conditionalFormatting sqref="A16:A17">
    <cfRule type="duplicateValues" dxfId="1" priority="248" stopIfTrue="1"/>
  </conditionalFormatting>
  <conditionalFormatting sqref="A1 A11:A47">
    <cfRule type="duplicateValues" dxfId="0" priority="249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全部数据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</dc:creator>
  <cp:lastModifiedBy>Microsoft</cp:lastModifiedBy>
  <cp:lastPrinted>2021-04-16T08:29:52Z</cp:lastPrinted>
  <dcterms:created xsi:type="dcterms:W3CDTF">2021-02-01T05:39:26Z</dcterms:created>
  <dcterms:modified xsi:type="dcterms:W3CDTF">2022-01-05T01:35:28Z</dcterms:modified>
</cp:coreProperties>
</file>